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E:\เทศบาลดอนยายหอม\ITA\2568\O 12\"/>
    </mc:Choice>
  </mc:AlternateContent>
  <xr:revisionPtr revIDLastSave="0" documentId="13_ncr:1_{48D33E05-F593-4D8A-8FBC-CF9B6AF1C83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3" r:id="rId1"/>
    <sheet name="ITA-o12" sheetId="1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<sst xmlns="http://schemas.openxmlformats.org/spreadsheetml/2006/main" count="1162" uniqueCount="281">
  <si>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</si>
  <si>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</si>
  <si>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</si>
  <si>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</si>
  <si>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</si>
  <si>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</si>
  <si>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</si>
  <si>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</si>
  <si>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</si>
  <si>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</si>
  <si>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</si>
  <si>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</si>
  <si>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</si>
  <si>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</si>
  <si>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</si>
  <si>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</si>
  <si>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</si>
  <si>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</si>
  <si>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</si>
  <si>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</si>
  <si>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</si>
  <si>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</si>
  <si>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</si>
  <si>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</si>
  <si>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</si>
  <si>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</si>
  <si>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</si>
  <si>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</si>
  <si>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</si>
  <si>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</si>
  <si>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</si>
  <si>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</si>
  <si>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</si>
  <si>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</si>
  <si>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</si>
  <si>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</si>
  <si>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</si>
  <si>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</si>
  <si>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</si>
  <si>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</si>
  <si>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</si>
  <si>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</si>
  <si>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</si>
  <si>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</si>
  <si>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</si>
  <si>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</si>
  <si>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</si>
  <si>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</si>
  <si>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</si>
  <si>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</si>
  <si>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</si>
  <si>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</si>
  <si>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</si>
  <si>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</si>
  <si>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</si>
  <si>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เทศบาลตำบลดอนยายหอม</t>
  </si>
  <si>
    <t>เมืองนครปฐม</t>
  </si>
  <si>
    <t>นครปฐม</t>
  </si>
  <si>
    <t>มหาดไทย</t>
  </si>
  <si>
    <t>เทศบาลตำบล</t>
  </si>
  <si>
    <t>เงินงบประมาณ</t>
  </si>
  <si>
    <t>สิ้นสุดระยะสัญญา</t>
  </si>
  <si>
    <t>อยู่ระหว่างระยะสัญญา</t>
  </si>
  <si>
    <t>วิธีเฉพาะเจาะจง</t>
  </si>
  <si>
    <t>จ้างทำสติ๊กเกอร์ จำนวน 2 รายการ</t>
  </si>
  <si>
    <t>ร้านธนภณมั่งคั่งรวย</t>
  </si>
  <si>
    <t>68019001753</t>
  </si>
  <si>
    <t>จ้างทำป้ายรณรงค์ลดอุบัติเหตุทางถนนช่วงเทศกาล จำนวน 1 ป้าย</t>
  </si>
  <si>
    <t>ร้านพี.เอส.เอ็ม.ดีไซน์ แอนด์ พริ้น</t>
  </si>
  <si>
    <t>67129382479</t>
  </si>
  <si>
    <t>จ้างเหมาบริการเก็บขนขยะมูลฝอยติดเชื้อ จำนวน 1 งาน</t>
  </si>
  <si>
    <t>บริษัทไอซี ควอลิตี้ ซิสเท็ม จำกัด</t>
  </si>
  <si>
    <t>67099467583</t>
  </si>
  <si>
    <t>จัดซื้อวัสดุการเกษตร จำนวน 1 รายการ</t>
  </si>
  <si>
    <t>ร้านแสงเจริญเคหะภัณฑ์</t>
  </si>
  <si>
    <t>67119313310</t>
  </si>
  <si>
    <t>จัดซื้อวัสดุการเกษตร จำนวน 3 รายการ</t>
  </si>
  <si>
    <t>68019340963</t>
  </si>
  <si>
    <t>จัดซื้อหมึกคอมพิวเตอร์ จำนวน 4 ขวด</t>
  </si>
  <si>
    <t>ร้านจรรยาคอมพิวเตอร์</t>
  </si>
  <si>
    <t>68019338831</t>
  </si>
  <si>
    <t>จัดซื้อวัสดุไฟฟ้า จำนวน 11 รายการ</t>
  </si>
  <si>
    <t>ร้านบิลเดอร์สตูดิโอ</t>
  </si>
  <si>
    <t>67129155471</t>
  </si>
  <si>
    <t>จ้างทำตรายาง จำนวน 7 รายการ</t>
  </si>
  <si>
    <t>67119376564</t>
  </si>
  <si>
    <t>จัดซื้อวัสดุก่อสร้าง จำนวน 5 รายการ</t>
  </si>
  <si>
    <t>67119117212</t>
  </si>
  <si>
    <t>จัดซื้อวัสดุก่อสร้าง จำนวน 4 รายการ</t>
  </si>
  <si>
    <t>67129384727</t>
  </si>
  <si>
    <t>จัดซื้อสายส่งน้ำ จำนวน 1 เส้น</t>
  </si>
  <si>
    <t>67129383470</t>
  </si>
  <si>
    <t>จัดซื้อวัสดุงานบ้านงานครัว จำนวน 2 รายการ</t>
  </si>
  <si>
    <t>ร้านพีเอสพานิช</t>
  </si>
  <si>
    <t>67129402319</t>
  </si>
  <si>
    <t>จัดซื้อแบตเตอรี่ จำนวน 1 รายการ</t>
  </si>
  <si>
    <t>นายเอนก หอมสมบูรณ์</t>
  </si>
  <si>
    <t>67129397271</t>
  </si>
  <si>
    <t>68019352440</t>
  </si>
  <si>
    <t>จัดซื้อวัสดุการเกษตร จำนวน 4 รายการ</t>
  </si>
  <si>
    <t>67119314398</t>
  </si>
  <si>
    <t>ค่าเช่าเครื่องถ่าย จำนวน 1 งาน</t>
  </si>
  <si>
    <t>หจก.ปฐมครุภัณฑ์ โอเอ</t>
  </si>
  <si>
    <t>67099628490</t>
  </si>
  <si>
    <t>จัดซื้อตะแกรงแสตนเลส ขนาด 2 ชั้น จำนวน 1 อัน</t>
  </si>
  <si>
    <t>บริษัทโชคดีคอร์ปอเรท จำกัด</t>
  </si>
  <si>
    <t>68019274650</t>
  </si>
  <si>
    <t>ซ่อมแซมเครื่องตัดหญ้าหมายเลข441-66-0019/441-66-0020     จำนวน 2 เครื่อง</t>
  </si>
  <si>
    <t>นายชุน ขาวชม</t>
  </si>
  <si>
    <t>67119228206</t>
  </si>
  <si>
    <t>ซ่อมแซมเครื่องตัดหญ้าหมายเลข441-66-0022/441-66-0023     411-66-0024 จำนวน 3 เครื่อง</t>
  </si>
  <si>
    <t>68019209116</t>
  </si>
  <si>
    <t>ซ่อมแซมคอมพิวเตอร์ จำนวน 7 รายการ</t>
  </si>
  <si>
    <t>68019002008</t>
  </si>
  <si>
    <t>ซ่อมแซมรถจักรยานยนต์ หมายเลข 1กฐ-404นฐ จำนวน 3 รายการ</t>
  </si>
  <si>
    <t>นายชารี พลหงษา</t>
  </si>
  <si>
    <t>67129359126</t>
  </si>
  <si>
    <t>ซ่อมแซมรถยนต์หมายเลข กพ-3259 นฐ จำนวน 4 รายการ</t>
  </si>
  <si>
    <t>68019333936</t>
  </si>
  <si>
    <t>หจก.สกลโชค ทรัพย์ร่งเรือง</t>
  </si>
  <si>
    <t>67129434805</t>
  </si>
  <si>
    <t>จัดซื้อตู้ทึบ 2 บานปิด จำนวน 1 ตู้</t>
  </si>
  <si>
    <t>68019278323</t>
  </si>
  <si>
    <t>จัดซื้อชั้นวางเอนกประสงค์ จำนวน 16 ใบ</t>
  </si>
  <si>
    <t>68019275318</t>
  </si>
  <si>
    <t>จัดซื้อแบตเตอรี่ จำนวน 2 ลูก</t>
  </si>
  <si>
    <t>68019501724</t>
  </si>
  <si>
    <t>จัดซื้อวัสดุคอมพิวเตอร์ จำนวน 3 รายการ</t>
  </si>
  <si>
    <t>68019566692</t>
  </si>
  <si>
    <t>จัดซื้อวัสดุงานบ้านงานครัว จำนวน 4 รายการ</t>
  </si>
  <si>
    <t>67119453949</t>
  </si>
  <si>
    <t>ซ่อมแซมรถยนต์หมายเลข กจ-6752 นฐ จำนวน 9 รายการ</t>
  </si>
  <si>
    <t>67119245855</t>
  </si>
  <si>
    <t>จ้างเหมาบริการบุคคลภายนอก (นวดแผนไทย)  จำนวน 1 งาน</t>
  </si>
  <si>
    <t>นางริน ศรีเจียม</t>
  </si>
  <si>
    <t>68019569637</t>
  </si>
  <si>
    <t>จ้างเหมาบริการบุคคลภายนอก (กำจัดขยะมูลฝอย)  จำนวน 1 งาน</t>
  </si>
  <si>
    <t>นายประเสริฐ คงมีสุข</t>
  </si>
  <si>
    <t>67119107970</t>
  </si>
  <si>
    <t>นายประเสริฐ รักอาชีพ</t>
  </si>
  <si>
    <t>67119108088</t>
  </si>
  <si>
    <t>นายอนันต์ แจ่มโกมัย</t>
  </si>
  <si>
    <t>67119108510</t>
  </si>
  <si>
    <t>นายนิตย์ ไทยยิ้ม</t>
  </si>
  <si>
    <t>67119107910</t>
  </si>
  <si>
    <t>นายสัมฤทธิ์ ตุ้มฉิม</t>
  </si>
  <si>
    <t>67119108201</t>
  </si>
  <si>
    <t>นายจตุพงศ์ อินนิ่ม</t>
  </si>
  <si>
    <t>67119087332</t>
  </si>
  <si>
    <t>นายองอาจ แจ่มโกมัย</t>
  </si>
  <si>
    <t>67119087538</t>
  </si>
  <si>
    <t>นายวีระพงษ์ แจ่มโกมัย</t>
  </si>
  <si>
    <t>67119087122</t>
  </si>
  <si>
    <t>นายกฤติเดช ไทยยิ้ม</t>
  </si>
  <si>
    <t>67119087628</t>
  </si>
  <si>
    <t>นายสัญญา เที่ยงสั้น</t>
  </si>
  <si>
    <t>67119087427</t>
  </si>
  <si>
    <t>นายสรร ขำไข่</t>
  </si>
  <si>
    <t>67119087241</t>
  </si>
  <si>
    <t>นายไผ่ มั่งจุ่น</t>
  </si>
  <si>
    <t>67119108426</t>
  </si>
  <si>
    <t>จ้างเหมาบริการบุคคลภายนอก (กำจัดวัชพืช คูคลอง)  จำนวน 1 งาน</t>
  </si>
  <si>
    <t>นายณัฐพล ไทยยิ้ม</t>
  </si>
  <si>
    <t>67119118122</t>
  </si>
  <si>
    <t>นายทรงพล ไทยยิ้ม</t>
  </si>
  <si>
    <t>67119118224</t>
  </si>
  <si>
    <t>จ้างเหมาบริการบุคคลภายนอก (คนงานทั่วไป)</t>
  </si>
  <si>
    <t>นางไพรัช หาญสมัย</t>
  </si>
  <si>
    <t>67119125359</t>
  </si>
  <si>
    <t>นายปรีชา ด้วงพูล</t>
  </si>
  <si>
    <t>67119125238</t>
  </si>
  <si>
    <t>นายวัลลภ ตู้สมบัติ</t>
  </si>
  <si>
    <t>67119124896</t>
  </si>
  <si>
    <t>นายอนัน เจริญผล</t>
  </si>
  <si>
    <t>67119124719</t>
  </si>
  <si>
    <t>นายสิทธิโชค เริกเถื่อน</t>
  </si>
  <si>
    <t>67119124593</t>
  </si>
  <si>
    <t>นายป่น นวลคล้ำ</t>
  </si>
  <si>
    <t>67119124071</t>
  </si>
  <si>
    <t>นายศุภกิจ ปลอดดี</t>
  </si>
  <si>
    <t>67119124152</t>
  </si>
  <si>
    <t>บริษัท ทีดี แลนด์ แอนด์ แอซเซ็ท จำกัด</t>
  </si>
  <si>
    <t xml:space="preserve">จ้างก่อสร้างถนนหินคลุก บริเวณสายริมคลองดอนยายหอมฝั่งตะวันตก (ชุมชนชายคลองพัฒนา หมู่ที่ 3 ตำบลดอนยายหอม) อำเภอเมืองนครปฐม จังหวัดนครปฐม </t>
  </si>
  <si>
    <t>67079161542</t>
  </si>
  <si>
    <t>จัดซื้อรถบรรทุกขยะ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แบบอัดท้าย เทศบาลตำบลดอนยายหอม อำเภอเมืองนครปฐม จังหวัดนครปฐม</t>
  </si>
  <si>
    <t>บริษัท โชติพีรพัฒน์ จำกัด</t>
  </si>
  <si>
    <t>67079162727</t>
  </si>
  <si>
    <t>จ้างปรับปรุงผิวจราจรแอสฟัลท์ติกคอนกรีต ซอยเสมาธรรมจักร 7 นฐ. ถ. 8 - 007 (ชุมชนกลางบ้าน หมู่ 1) หมู่ที่ 1 ตำบลดอนยายหอม  อำเภอเมืองนครปฐม จังหวัดนครปฐม</t>
  </si>
  <si>
    <t>บริษัท เวฬา ก่อสร้าง จำกัด</t>
  </si>
  <si>
    <t>67079160618</t>
  </si>
  <si>
    <t xml:space="preserve">จ้างก่อสร้างจ้างเหมาโครงการปรับปรุงถนนคอนกรีตเสริมเหล็ก ซอยเสมาธรรมจักร ๑๐ นฐ.ถ ๘-๐๐๑๐ (ชุมชนคลองน้ำใส) หมู่ที่ ๑ </t>
  </si>
  <si>
    <t>บริษัท เทอดศักดิ์การโยธา จำกัด</t>
  </si>
  <si>
    <t>67049026069</t>
  </si>
  <si>
    <t>วิธีประกวดแบบ</t>
  </si>
  <si>
    <t>จ้างเหมากำจัดขยะมูลฝอย ในเขตพื้นที่เทศบาลตำบลดอนยายหอม ปีงบประมาณ 2568</t>
  </si>
  <si>
    <t>บริษัททิพยาวรรณ อินเตอร์เนชั่นแนล จำกัด</t>
  </si>
  <si>
    <t>67099665939</t>
  </si>
  <si>
    <t xml:space="preserve">จัดซื้อรถบรรทุก (ดีเซล) ขนาด ๑ ตัน ปริมาตรกระบอกสูบไม่ต่ำกว่า ๒,๔๐๐ ซีซี หรือกำลังเครื่องยนต์สูงสุดไม่ต่ำกว่า ๑๑๐ กิโลวัตต์ ขับเคลื่อน ๒ ล้อ แบบดับเบิ้ลแค็บ จำนวน ๑ คัน </t>
  </si>
  <si>
    <t>บริษัท เอ็มจี แอล.เค.เอส. ลำนารายณ์ จำกัด</t>
  </si>
  <si>
    <t>66109332805</t>
  </si>
  <si>
    <t xml:space="preserve">จ้างก่อสร้างราวกันตก ซอยเสมาธรรมจักร 7 (ชุมชนกลางบ้านหมู่ที่ 1 ตำบลดอนยายหอม) </t>
  </si>
  <si>
    <t>ห้างหุ้นส่วนจำกัด สกลโชค ทรัพย์รุ่งเรือง</t>
  </si>
  <si>
    <t>67129218622</t>
  </si>
  <si>
    <t xml:space="preserve">จ้างก่อสร้างราวกันตก ซอยเสมาธรรมจักร 11 -สะพานข้ามคลองควาย  (ชุมชน 789 หมู่ที่ 1 ตำบลดอนยายหอม) </t>
  </si>
  <si>
    <t>68019370949</t>
  </si>
  <si>
    <t>จ้างก่อสร้างราวกันตก ซอยเสมาธรรมจักร 5 ของเทศบาลตำบลดอนยายหอม</t>
  </si>
  <si>
    <t>67129135306</t>
  </si>
  <si>
    <t>จัดซื้อชั้นตะแกรงสแตนเลส 2 ชั้น</t>
  </si>
  <si>
    <t>บริษัท โชคดี คอร์ปอเรท จำกัด</t>
  </si>
  <si>
    <t>จัดซื้อครุภัณฑ์สำนักงาน รายการตู้ 2 บานเปิด มือจับบิด จำนวน 1 ตู้</t>
  </si>
  <si>
    <t>จัดซื้อครุภัณฑ์สำนักงาน รายการชั้นวางของอเนกประสงค์ 3 ชั้น จำนวน 16 ใบ</t>
  </si>
  <si>
    <t>จัดซื้อครุภัณฑ์ (เลื่อยยนต์ 11.5 นิ้ว) จำนวน 1 เครื่อง</t>
  </si>
  <si>
    <t>ห้างหุ้นส่วนจำกัด ธนชัยธีรโชติ</t>
  </si>
  <si>
    <t>67129362642</t>
  </si>
  <si>
    <t>จัดซื้อวัสดุการเกษตร จำนวน 2 รายการ</t>
  </si>
  <si>
    <t>ร้าน นครปฐม เอ็น.โอ.เอ</t>
  </si>
  <si>
    <t>68019103962</t>
  </si>
  <si>
    <t>จัดซื้อวัสดุคอมพิวเตอร์ จำนวน 7 รายการ</t>
  </si>
  <si>
    <t>67129481969</t>
  </si>
  <si>
    <t>จัดซื้อครุภัณฑ์สำนักงาน จำนวน ๒ รายการ</t>
  </si>
  <si>
    <t>67119523976</t>
  </si>
  <si>
    <t>จัดซื้อครุภัณฑ์สำนักงาน (พัดลมคิดผนัง ขนาด 16 นิ้ว) จำนวน 8 เครื่อง</t>
  </si>
  <si>
    <t>บริษัท ศรีสวัสดิ์อิเล็คทริคเซ็นเตอร์ จำกัด</t>
  </si>
  <si>
    <t>68019080435</t>
  </si>
  <si>
    <t>จัดซื้อครุภัณฑ์ก่อสร้าง (เครื่องตบดิน) จำนวน 1 เครื่อง</t>
  </si>
  <si>
    <t>67129258073</t>
  </si>
  <si>
    <t>จัดซื้อเครื่องพ่นยาแบบใช้แรงลม ชนิดสะพายหลัง จำนวน 1 เครื่อง</t>
  </si>
  <si>
    <t>67129256971</t>
  </si>
  <si>
    <t>จัดซื้อครุภัณฑ์วิทยาศาสตร์หรือการแพทย์ (เครื่องวัดความดันโลหิตชนิดอัตโนมัติแบบสอดแขน) จำนวน 1 เครื่อง)</t>
  </si>
  <si>
    <t>ร้านพีเคดี</t>
  </si>
  <si>
    <t>จัดซื้อครุภัณฑ์คอมพิวเตอร์ จำนวน 3 รายการ</t>
  </si>
  <si>
    <t>67119148605</t>
  </si>
  <si>
    <t>จ้างเหมาทำตรายาง จำนวน 2 อัน</t>
  </si>
  <si>
    <t>68029340721</t>
  </si>
  <si>
    <t>68029330536</t>
  </si>
  <si>
    <t>จ้างเหมาซ่อมแซมรถบรรทุกน้ำ หมายเลขทะเบียน 89-6819 นครปฐม จำนวน 17 รายการ</t>
  </si>
  <si>
    <t>อู่เอนกเซอร์วิส</t>
  </si>
  <si>
    <t>68039167202</t>
  </si>
  <si>
    <t>จัดซื้อวัสดุงานบ้านงานครัว จำนวน 5 รายการ</t>
  </si>
  <si>
    <t>68019458414</t>
  </si>
  <si>
    <t>จัดซื้อวัสดุคอมพิวเตอร์ (หมึกพิมพ์) จำนวน 3 รายการ</t>
  </si>
  <si>
    <t>68029417033</t>
  </si>
  <si>
    <t>จัดซื้อวัสดุคอมพิวเตอร์ จำนวน 8 รายการ</t>
  </si>
  <si>
    <t>68039009148</t>
  </si>
  <si>
    <t>จ้ดซื้อวัสดุคอมพิวเตอร์ จำนวน 5 รายการ สำหรับศูนย์พัฒนาเด็กเล็กฯ</t>
  </si>
  <si>
    <t>68029092923</t>
  </si>
  <si>
    <t>จ้างอัดสารเคมีชนิดแห้งเติมถังดับเพลิง ขนาด 15 ปอนด์ พร้อมเปลี่ยนอุปกรณ์ที่ชำรุด จำนวน 4 ถัง</t>
  </si>
  <si>
    <t>ร้านพี.พี.พี.เซฟตี้ไฟร์</t>
  </si>
  <si>
    <t>68039152052</t>
  </si>
  <si>
    <t>จ้างเหมาถ่ายน้ำมันเครื่องและบำรุงรักษารถยนต์หมายเลขทะเบียน กพ-3259 นครปฐม จำนวน 8 รายการ</t>
  </si>
  <si>
    <t>68039073911</t>
  </si>
  <si>
    <t>จ้างเหมาซ่อมแซมรถขยะหมายเลขทะเบียน 87-3545 นครปฐม จำนวน 14 รายการ</t>
  </si>
  <si>
    <t>68029427258</t>
  </si>
  <si>
    <t>จัดซื้อวัสดุการเกษตร จำนวน 6 รายการ</t>
  </si>
  <si>
    <t>68019454466</t>
  </si>
  <si>
    <t>จัดซื้อวัสดุคอมพิวเตอร์ จำนวน 2 รายการ</t>
  </si>
  <si>
    <t>68019551633</t>
  </si>
  <si>
    <t>จัดซื้อวัสดุสำนักงาน จำนวน 14 รายการ</t>
  </si>
  <si>
    <t>68039393113</t>
  </si>
  <si>
    <t>จัดซื้อวัสดุสำนักงาน จำนวน 10 รายการ</t>
  </si>
  <si>
    <t>68039403783</t>
  </si>
  <si>
    <t>67129338033</t>
  </si>
  <si>
    <t>จัดซื้อเครื่องดับเพลิง (สายส่งน้ำดับเพลิง) จำนวน 4 เส้น</t>
  </si>
  <si>
    <t>68029535380</t>
  </si>
  <si>
    <t>จัดซื้องวัสดุไฟฟ้า จำนวน 1 รายการ</t>
  </si>
  <si>
    <t>68029430063</t>
  </si>
  <si>
    <t>จ้างเหมาซ่อมแซมเครื่องตัดหญ้า หมายเลข 441-66-0022 จำนวน 4 รายการ</t>
  </si>
  <si>
    <t>นายชุน  ขาวชม</t>
  </si>
  <si>
    <t>68039214227</t>
  </si>
  <si>
    <t>จ้างเหมาซ่อมแซมเลื่อยยนต์ หมายเลขครุภัณฑ์ 631-65-0001 จำนวน 8 รายการ</t>
  </si>
  <si>
    <t>จ้างเหมาซ่อมแซมเครื่องตัดหญ้า หมายเลข 441-66-0020 จำนวน 3 รายการ</t>
  </si>
  <si>
    <t>จ้างเหมาทำป้ายประชาสัมพันธ์ จำนวน 1 ป้าย</t>
  </si>
  <si>
    <t>จัดซื้ออาหารเสริม (นม) สำหรับนักเรียนโรงเรียนวัดดอนยายหอม (หลวงพ่อเงินอุปถัมภ์) และนักเรียนศูนย์พัฒนาเด็กเล็กเทศบาลตำบลดอนยายหอม ประจำภาคเรียนที่ 2/2567 (ปิดภาคเรียน)</t>
  </si>
  <si>
    <t>สหกรณ์โคนมนครปฐม จำกัด</t>
  </si>
  <si>
    <t>จัดซื้ออาหารเสริม (นม) สำหรับนักเรียนโรงเรียนวัดดอนยายหอม (หลวงพ่อเงินอุปถัมภ์) และนักเรียนศูนย์พัฒนาเด็กเล็กเทศบาลตำบลดอนยายหอม ประจำปีการศึกษา 2567 (ตั้งแต่วันที่ 1 ธันวาคม 2567 ถึง วันที่ 31 มีนาคม 2568)</t>
  </si>
  <si>
    <t>จ้างเหมาการปรับสภาพแวดล้อมและสิ่งอำนวยความสะดวกสำหรับผู้สูงอายุ (ตามที่สำนักงานพัฒนาสังคมและความมั่นคงของมนุษย์จังหวัดนครปฐม จำนวน 1 หลัง</t>
  </si>
  <si>
    <t>นายมานัติ  ไทยยิ้ม</t>
  </si>
  <si>
    <t>จ้างเหมาบำรุงรักษารถตู้ หมายเลขทะเบียน นค-6500 นครปฐม จำนวน 4 รายการ</t>
  </si>
  <si>
    <t>จัดซื้ออาหารเสริม (นม) สำหรับนักเรียนโรงเรียนวัดดอนยายหอม (หลวงพ่อเงินอุปถัมภ์) และนักเรียนศูนย์พัฒนาเด็กเล็กเทศบาลตำบลดอนยายหอม ประจำปีการศึกษา ๒๕๖๗ (ตั้งแต่วันที่ ๑ พฤศจิกายน ๒๕๖๗ ถึง วันที่ ๓๐ พฤศจิกายน ๒๕๖๗ จำนวน ๒๑ วัน)</t>
  </si>
  <si>
    <t>จ้างซ่อมแซมรถขยะ หมายเลขทะเบียน 87-3546 นครปฐม จำนวน 8 รายการ</t>
  </si>
  <si>
    <t>จ้างเหมาซ่อมแซมรถลากจูงของเทศบาลตำบลดอนยายหอม จำนวน 9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</si>
</sst>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  <font>
      <sz val="16"/>
      <color theme="1"/>
      <name val="TH SarabunIT๙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3" fontId="7" fillId="0" borderId="0" xfId="0" applyNumberFormat="1" applyFont="1" applyAlignment="1" applyProtection="1">
      <alignment wrapText="1"/>
      <protection locked="0"/>
    </xf>
    <xf numFmtId="3" fontId="4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>
      <alignment horizontal="center"/>
    </xf>
    <xf numFmtId="3" fontId="1" fillId="0" borderId="0" xfId="0" applyNumberFormat="1" applyFont="1" applyProtection="1">
      <protection locked="0"/>
    </xf>
    <xf numFmtId="3" fontId="8" fillId="0" borderId="0" xfId="0" applyNumberFormat="1" applyFont="1"/>
    <xf numFmtId="3" fontId="1" fillId="0" borderId="0" xfId="0" applyNumberFormat="1" applyFont="1" applyAlignment="1" applyProtection="1">
      <alignment horizontal="center"/>
    </xf>
    <xf numFmtId="1" fontId="4" fillId="0" borderId="0" xfId="0" applyNumberFormat="1" applyFont="1" applyAlignment="1" applyProtection="1">
      <alignment horizontal="left" wrapText="1"/>
      <protection locked="0"/>
    </xf>
    <xf numFmtId="1" fontId="7" fillId="0" borderId="0" xfId="0" applyNumberFormat="1" applyFont="1" applyAlignment="1" applyProtection="1">
      <alignment horizontal="left" wrapText="1"/>
      <protection locked="0"/>
    </xf>
    <xf numFmtId="1" fontId="1" fillId="0" borderId="0" xfId="1" applyNumberFormat="1" applyFont="1" applyAlignment="1" applyProtection="1">
      <alignment horizontal="left" wrapText="1"/>
      <protection locked="0"/>
    </xf>
    <xf numFmtId="1" fontId="1" fillId="0" borderId="0" xfId="0" applyNumberFormat="1" applyFont="1" applyAlignment="1" applyProtection="1">
      <alignment horizontal="left" wrapText="1"/>
      <protection locked="0"/>
    </xf>
    <xf numFmtId="1" fontId="1" fillId="0" borderId="0" xfId="0" applyNumberFormat="1" applyFont="1" applyAlignment="1" applyProtection="1">
      <alignment horizontal="left"/>
      <protection locked="0"/>
    </xf>
    <xf numFmtId="1" fontId="1" fillId="0" borderId="0" xfId="1" applyNumberFormat="1" applyFont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" formatCode="#,##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" formatCode="#,##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" formatCode="#,##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" formatCode="#,##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" formatCode="#,##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" formatCode="#,##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" formatCode="#,##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" formatCode="#,##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" formatCode="#,##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" formatCode="#,##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" formatCode="#,##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" formatCode="#,##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" formatCode="#,##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" formatCode="#,##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" formatCode="#,##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" formatCode="#,##0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" formatCode="#,##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2" totalsRowShown="0" headerRowDxfId="17" dataDxfId="16">
  <autoFilter ref="A1:P102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zoomScale="70" zoomScaleNormal="70" workbookViewId="0">
      <selection activeCell="C36" sqref="C36"/>
    </sheetView>
  </sheetViews>
  <sheetFormatPr defaultColWidth="9" defaultRowHeight="23.25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">
      <c r="A1" s="3" t="s">
        <v>0</v>
      </c>
    </row>
    <row r="2" spans="1:4">
      <c r="B2" s="4"/>
    </row>
    <row r="16" spans="1:4">
      <c r="A16" s="5" t="s">
        <v>1</v>
      </c>
      <c r="B16" s="5" t="s">
        <v>2</v>
      </c>
      <c r="C16" s="6" t="s">
        <v>3</v>
      </c>
      <c r="D16" s="5" t="s">
        <v>4</v>
      </c>
    </row>
    <row r="17" spans="1:4">
      <c r="A17" s="7" t="s">
        <v>5</v>
      </c>
      <c r="B17" s="16" t="s">
        <v>6</v>
      </c>
      <c r="C17" s="17" t="s">
        <v>7</v>
      </c>
      <c r="D17" s="34" t="s">
        <v>8</v>
      </c>
    </row>
    <row r="18" spans="1:4" ht="69.75">
      <c r="A18" s="7" t="s">
        <v>9</v>
      </c>
      <c r="B18" s="8" t="s">
        <v>10</v>
      </c>
      <c r="C18" s="9" t="s">
        <v>11</v>
      </c>
      <c r="D18" s="34"/>
    </row>
    <row r="19" spans="1:4" ht="69.75">
      <c r="A19" s="7" t="s">
        <v>12</v>
      </c>
      <c r="B19" s="10" t="s">
        <v>13</v>
      </c>
      <c r="C19" s="11" t="s">
        <v>14</v>
      </c>
      <c r="D19" s="34"/>
    </row>
    <row r="20" spans="1:4" ht="325.5">
      <c r="A20" s="7" t="s">
        <v>15</v>
      </c>
      <c r="B20" s="10" t="s">
        <v>16</v>
      </c>
      <c r="C20" s="12" t="s">
        <v>17</v>
      </c>
      <c r="D20" s="34"/>
    </row>
    <row r="21" spans="1:4" ht="325.5">
      <c r="A21" s="7" t="s">
        <v>18</v>
      </c>
      <c r="B21" s="10" t="s">
        <v>19</v>
      </c>
      <c r="C21" s="12" t="s">
        <v>20</v>
      </c>
      <c r="D21" s="34"/>
    </row>
    <row r="22" spans="1:4" ht="302.25">
      <c r="A22" s="7" t="s">
        <v>21</v>
      </c>
      <c r="B22" s="10" t="s">
        <v>22</v>
      </c>
      <c r="C22" s="12" t="s">
        <v>23</v>
      </c>
      <c r="D22" s="34"/>
    </row>
    <row r="23" spans="1:4" ht="302.25">
      <c r="A23" s="7" t="s">
        <v>24</v>
      </c>
      <c r="B23" s="10" t="s">
        <v>25</v>
      </c>
      <c r="C23" s="12" t="s">
        <v>26</v>
      </c>
      <c r="D23" s="34"/>
    </row>
    <row r="24" spans="1:4">
      <c r="A24" s="13"/>
      <c r="B24" s="14"/>
      <c r="C24" s="15"/>
    </row>
    <row r="25" spans="1:4">
      <c r="A25" s="5" t="s">
        <v>1</v>
      </c>
      <c r="B25" s="5" t="s">
        <v>27</v>
      </c>
      <c r="C25" s="6" t="s">
        <v>3</v>
      </c>
    </row>
    <row r="26" spans="1:4">
      <c r="A26" s="7" t="s">
        <v>28</v>
      </c>
      <c r="B26" s="10" t="s">
        <v>29</v>
      </c>
      <c r="C26" s="11" t="s">
        <v>30</v>
      </c>
    </row>
    <row r="27" spans="1:4" ht="69.75">
      <c r="A27" s="7" t="s">
        <v>31</v>
      </c>
      <c r="B27" s="10" t="s">
        <v>32</v>
      </c>
      <c r="C27" s="11" t="s">
        <v>33</v>
      </c>
    </row>
    <row r="28" spans="1:4" ht="93">
      <c r="A28" s="7" t="s">
        <v>34</v>
      </c>
      <c r="B28" s="10" t="s">
        <v>35</v>
      </c>
      <c r="C28" s="18" t="s">
        <v>36</v>
      </c>
    </row>
    <row r="29" spans="1:4" ht="116.25">
      <c r="A29" s="7" t="s">
        <v>37</v>
      </c>
      <c r="B29" s="10" t="s">
        <v>38</v>
      </c>
      <c r="C29" s="12" t="s">
        <v>39</v>
      </c>
    </row>
    <row r="30" spans="1:4" ht="116.25">
      <c r="A30" s="7" t="s">
        <v>40</v>
      </c>
      <c r="B30" s="10" t="s">
        <v>41</v>
      </c>
      <c r="C30" s="12" t="s">
        <v>42</v>
      </c>
    </row>
    <row r="31" spans="1:4" ht="89.25" customHeight="1">
      <c r="A31" s="7" t="s">
        <v>43</v>
      </c>
      <c r="B31" s="10" t="s">
        <v>44</v>
      </c>
      <c r="C31" s="12" t="s">
        <v>45</v>
      </c>
    </row>
    <row r="32" spans="1:4" ht="116.25">
      <c r="A32" s="7" t="s">
        <v>46</v>
      </c>
      <c r="B32" s="10" t="s">
        <v>47</v>
      </c>
      <c r="C32" s="12" t="s">
        <v>48</v>
      </c>
    </row>
    <row r="33" spans="1:3" ht="139.5">
      <c r="A33" s="7" t="s">
        <v>49</v>
      </c>
      <c r="B33" s="10" t="s">
        <v>50</v>
      </c>
      <c r="C33" s="12" t="s">
        <v>51</v>
      </c>
    </row>
    <row r="34" spans="1:3" ht="195.75" customHeight="1">
      <c r="A34" s="7" t="s">
        <v>52</v>
      </c>
      <c r="B34" s="10" t="s">
        <v>53</v>
      </c>
      <c r="C34" s="12" t="s">
        <v>54</v>
      </c>
    </row>
  </sheetData>
  <sheetProtection sheet="1" objects="1" scenarios="1"/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2"/>
  <sheetViews>
    <sheetView tabSelected="1" view="pageBreakPreview" zoomScale="60" zoomScaleNormal="37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H3" sqref="H3"/>
    </sheetView>
  </sheetViews>
  <sheetFormatPr defaultColWidth="9" defaultRowHeight="23.25"/>
  <cols>
    <col min="1" max="1" width="9.710937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19" customForma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19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19" t="s">
        <v>50</v>
      </c>
      <c r="P1" s="19" t="s">
        <v>53</v>
      </c>
    </row>
    <row r="2" spans="1:16" ht="116.25">
      <c r="A2" s="24">
        <v>1</v>
      </c>
      <c r="B2" s="32">
        <v>2568</v>
      </c>
      <c r="C2" s="20" t="s">
        <v>55</v>
      </c>
      <c r="D2" s="20" t="s">
        <v>56</v>
      </c>
      <c r="E2" s="22" t="s">
        <v>57</v>
      </c>
      <c r="F2" s="20" t="s">
        <v>58</v>
      </c>
      <c r="G2" s="20" t="s">
        <v>59</v>
      </c>
      <c r="H2" s="20" t="s">
        <v>182</v>
      </c>
      <c r="I2" s="20">
        <v>3862000</v>
      </c>
      <c r="J2" s="20" t="s">
        <v>60</v>
      </c>
      <c r="K2" s="20" t="s">
        <v>61</v>
      </c>
      <c r="L2" s="20" t="s">
        <v>193</v>
      </c>
      <c r="M2" s="20">
        <v>3741500.29</v>
      </c>
      <c r="N2" s="20">
        <v>2750000</v>
      </c>
      <c r="O2" s="20" t="s">
        <v>181</v>
      </c>
      <c r="P2" s="20" t="s">
        <v>183</v>
      </c>
    </row>
    <row r="3" spans="1:16" ht="139.5">
      <c r="A3" s="24">
        <v>2</v>
      </c>
      <c r="B3" s="32">
        <v>2568</v>
      </c>
      <c r="C3" s="20" t="s">
        <v>55</v>
      </c>
      <c r="D3" s="20" t="s">
        <v>56</v>
      </c>
      <c r="E3" s="22" t="s">
        <v>57</v>
      </c>
      <c r="F3" s="20" t="s">
        <v>58</v>
      </c>
      <c r="G3" s="20" t="s">
        <v>59</v>
      </c>
      <c r="H3" s="20" t="s">
        <v>184</v>
      </c>
      <c r="I3" s="20">
        <v>2500000</v>
      </c>
      <c r="J3" s="20" t="s">
        <v>60</v>
      </c>
      <c r="K3" s="20" t="s">
        <v>61</v>
      </c>
      <c r="L3" s="20" t="s">
        <v>193</v>
      </c>
      <c r="M3" s="20">
        <v>2500000</v>
      </c>
      <c r="N3" s="20">
        <v>2393000</v>
      </c>
      <c r="O3" s="26" t="s">
        <v>185</v>
      </c>
      <c r="P3" s="20" t="s">
        <v>186</v>
      </c>
    </row>
    <row r="4" spans="1:16" ht="116.25">
      <c r="A4" s="24">
        <v>3</v>
      </c>
      <c r="B4" s="32">
        <v>2568</v>
      </c>
      <c r="C4" s="20" t="s">
        <v>55</v>
      </c>
      <c r="D4" s="20" t="s">
        <v>56</v>
      </c>
      <c r="E4" s="22" t="s">
        <v>57</v>
      </c>
      <c r="F4" s="20" t="s">
        <v>58</v>
      </c>
      <c r="G4" s="20" t="s">
        <v>59</v>
      </c>
      <c r="H4" s="20" t="s">
        <v>187</v>
      </c>
      <c r="I4" s="20">
        <v>1207000</v>
      </c>
      <c r="J4" s="20" t="s">
        <v>60</v>
      </c>
      <c r="K4" s="20" t="s">
        <v>61</v>
      </c>
      <c r="L4" s="20" t="s">
        <v>193</v>
      </c>
      <c r="M4" s="20">
        <v>1231428.3799999999</v>
      </c>
      <c r="N4" s="20">
        <v>1100000</v>
      </c>
      <c r="O4" s="26" t="s">
        <v>188</v>
      </c>
      <c r="P4" s="20" t="s">
        <v>189</v>
      </c>
    </row>
    <row r="5" spans="1:16" ht="69.75">
      <c r="A5" s="24">
        <v>4</v>
      </c>
      <c r="B5" s="32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0" t="s">
        <v>194</v>
      </c>
      <c r="I5" s="20">
        <v>2144000</v>
      </c>
      <c r="J5" s="20" t="s">
        <v>60</v>
      </c>
      <c r="K5" s="20" t="s">
        <v>62</v>
      </c>
      <c r="L5" s="20" t="s">
        <v>63</v>
      </c>
      <c r="M5" s="20">
        <v>2137200</v>
      </c>
      <c r="N5" s="20">
        <v>2137200</v>
      </c>
      <c r="O5" s="20" t="s">
        <v>195</v>
      </c>
      <c r="P5" s="20" t="s">
        <v>196</v>
      </c>
    </row>
    <row r="6" spans="1:16" ht="93">
      <c r="A6" s="24">
        <v>5</v>
      </c>
      <c r="B6" s="32">
        <v>2568</v>
      </c>
      <c r="C6" s="20" t="s">
        <v>55</v>
      </c>
      <c r="D6" s="20" t="s">
        <v>56</v>
      </c>
      <c r="E6" s="22" t="s">
        <v>57</v>
      </c>
      <c r="F6" s="20" t="s">
        <v>58</v>
      </c>
      <c r="G6" s="20" t="s">
        <v>59</v>
      </c>
      <c r="H6" s="20" t="s">
        <v>190</v>
      </c>
      <c r="I6" s="20">
        <v>2500000</v>
      </c>
      <c r="J6" s="20" t="s">
        <v>60</v>
      </c>
      <c r="K6" s="20" t="s">
        <v>61</v>
      </c>
      <c r="L6" s="20" t="s">
        <v>193</v>
      </c>
      <c r="M6" s="20">
        <v>2082683.38</v>
      </c>
      <c r="N6" s="20">
        <v>1637000</v>
      </c>
      <c r="O6" s="20" t="s">
        <v>191</v>
      </c>
      <c r="P6" s="20" t="s">
        <v>192</v>
      </c>
    </row>
    <row r="7" spans="1:16" ht="116.25">
      <c r="A7" s="24">
        <v>6</v>
      </c>
      <c r="B7" s="32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0" t="s">
        <v>197</v>
      </c>
      <c r="I7" s="20">
        <v>850000</v>
      </c>
      <c r="J7" s="20" t="s">
        <v>60</v>
      </c>
      <c r="K7" s="20" t="s">
        <v>61</v>
      </c>
      <c r="L7" s="20" t="s">
        <v>193</v>
      </c>
      <c r="M7" s="20">
        <v>850000</v>
      </c>
      <c r="N7" s="20">
        <v>563777</v>
      </c>
      <c r="O7" s="20" t="s">
        <v>198</v>
      </c>
      <c r="P7" s="20" t="s">
        <v>199</v>
      </c>
    </row>
    <row r="8" spans="1:16" ht="69.75">
      <c r="A8" s="24">
        <v>7</v>
      </c>
      <c r="B8" s="32">
        <v>2568</v>
      </c>
      <c r="C8" s="20" t="s">
        <v>55</v>
      </c>
      <c r="D8" s="20" t="s">
        <v>56</v>
      </c>
      <c r="E8" s="22" t="s">
        <v>57</v>
      </c>
      <c r="F8" s="20" t="s">
        <v>58</v>
      </c>
      <c r="G8" s="20" t="s">
        <v>59</v>
      </c>
      <c r="H8" s="20" t="s">
        <v>203</v>
      </c>
      <c r="I8" s="20">
        <v>310000</v>
      </c>
      <c r="J8" s="20" t="s">
        <v>60</v>
      </c>
      <c r="K8" s="20" t="s">
        <v>61</v>
      </c>
      <c r="L8" s="20" t="s">
        <v>63</v>
      </c>
      <c r="M8" s="20">
        <v>258000</v>
      </c>
      <c r="N8" s="20">
        <v>257000</v>
      </c>
      <c r="O8" s="20" t="s">
        <v>201</v>
      </c>
      <c r="P8" s="20" t="s">
        <v>204</v>
      </c>
    </row>
    <row r="9" spans="1:16" ht="69.75">
      <c r="A9" s="24">
        <v>8</v>
      </c>
      <c r="B9" s="32">
        <v>2568</v>
      </c>
      <c r="C9" s="20" t="s">
        <v>55</v>
      </c>
      <c r="D9" s="20" t="s">
        <v>56</v>
      </c>
      <c r="E9" s="22" t="s">
        <v>57</v>
      </c>
      <c r="F9" s="20" t="s">
        <v>58</v>
      </c>
      <c r="G9" s="20" t="s">
        <v>59</v>
      </c>
      <c r="H9" s="20" t="s">
        <v>200</v>
      </c>
      <c r="I9" s="20">
        <v>211000</v>
      </c>
      <c r="J9" s="20" t="s">
        <v>60</v>
      </c>
      <c r="K9" s="20" t="s">
        <v>61</v>
      </c>
      <c r="L9" s="20" t="s">
        <v>63</v>
      </c>
      <c r="M9" s="20">
        <v>182000</v>
      </c>
      <c r="N9" s="20">
        <v>181000</v>
      </c>
      <c r="O9" s="20" t="s">
        <v>201</v>
      </c>
      <c r="P9" s="20" t="s">
        <v>202</v>
      </c>
    </row>
    <row r="10" spans="1:16" ht="116.25">
      <c r="A10" s="24">
        <v>9</v>
      </c>
      <c r="B10" s="32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2" t="s">
        <v>272</v>
      </c>
      <c r="I10" s="21">
        <v>166671.76999999999</v>
      </c>
      <c r="J10" s="20" t="s">
        <v>60</v>
      </c>
      <c r="K10" s="20" t="s">
        <v>61</v>
      </c>
      <c r="L10" s="20" t="s">
        <v>63</v>
      </c>
      <c r="M10" s="21">
        <v>166671.76999999999</v>
      </c>
      <c r="N10" s="21">
        <v>166671.76999999999</v>
      </c>
      <c r="O10" s="22" t="s">
        <v>273</v>
      </c>
      <c r="P10" s="29">
        <v>68039186856</v>
      </c>
    </row>
    <row r="11" spans="1:16" ht="139.5">
      <c r="A11" s="24">
        <v>10</v>
      </c>
      <c r="B11" s="32">
        <v>2568</v>
      </c>
      <c r="C11" s="20" t="s">
        <v>55</v>
      </c>
      <c r="D11" s="20" t="s">
        <v>56</v>
      </c>
      <c r="E11" s="22" t="s">
        <v>57</v>
      </c>
      <c r="F11" s="20" t="s">
        <v>58</v>
      </c>
      <c r="G11" s="20" t="s">
        <v>59</v>
      </c>
      <c r="H11" s="22" t="s">
        <v>274</v>
      </c>
      <c r="I11" s="21">
        <v>294198.45</v>
      </c>
      <c r="J11" s="20" t="s">
        <v>60</v>
      </c>
      <c r="K11" s="20" t="s">
        <v>61</v>
      </c>
      <c r="L11" s="20" t="s">
        <v>63</v>
      </c>
      <c r="M11" s="21">
        <v>294198.45</v>
      </c>
      <c r="N11" s="21">
        <v>293808.90000000002</v>
      </c>
      <c r="O11" s="22" t="s">
        <v>273</v>
      </c>
      <c r="P11" s="29">
        <v>67129472807</v>
      </c>
    </row>
    <row r="12" spans="1:16" ht="69.75">
      <c r="A12" s="24">
        <v>11</v>
      </c>
      <c r="B12" s="32">
        <v>2568</v>
      </c>
      <c r="C12" s="20" t="s">
        <v>55</v>
      </c>
      <c r="D12" s="20" t="s">
        <v>56</v>
      </c>
      <c r="E12" s="22" t="s">
        <v>57</v>
      </c>
      <c r="F12" s="20" t="s">
        <v>58</v>
      </c>
      <c r="G12" s="20" t="s">
        <v>59</v>
      </c>
      <c r="H12" s="22" t="s">
        <v>205</v>
      </c>
      <c r="I12" s="22">
        <v>110000</v>
      </c>
      <c r="J12" s="22" t="s">
        <v>60</v>
      </c>
      <c r="K12" s="22" t="s">
        <v>61</v>
      </c>
      <c r="L12" s="22" t="s">
        <v>63</v>
      </c>
      <c r="M12" s="22">
        <v>87000</v>
      </c>
      <c r="N12" s="22">
        <v>87000</v>
      </c>
      <c r="O12" s="22" t="s">
        <v>201</v>
      </c>
      <c r="P12" s="22" t="s">
        <v>206</v>
      </c>
    </row>
    <row r="13" spans="1:16" ht="162.75">
      <c r="A13" s="24">
        <v>12</v>
      </c>
      <c r="B13" s="32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0" t="s">
        <v>278</v>
      </c>
      <c r="I13" s="21">
        <v>73502.52</v>
      </c>
      <c r="J13" s="22" t="s">
        <v>60</v>
      </c>
      <c r="K13" s="22" t="s">
        <v>61</v>
      </c>
      <c r="L13" s="22" t="s">
        <v>63</v>
      </c>
      <c r="M13" s="21">
        <v>73502.52</v>
      </c>
      <c r="N13" s="21">
        <v>73502.52</v>
      </c>
      <c r="O13" s="20" t="s">
        <v>273</v>
      </c>
      <c r="P13" s="29">
        <v>6710948255</v>
      </c>
    </row>
    <row r="14" spans="1:16" ht="69.75">
      <c r="A14" s="24">
        <v>13</v>
      </c>
      <c r="B14" s="32">
        <v>2568</v>
      </c>
      <c r="C14" s="20" t="s">
        <v>55</v>
      </c>
      <c r="D14" s="20" t="s">
        <v>56</v>
      </c>
      <c r="E14" s="22" t="s">
        <v>57</v>
      </c>
      <c r="F14" s="20" t="s">
        <v>58</v>
      </c>
      <c r="G14" s="20" t="s">
        <v>59</v>
      </c>
      <c r="H14" s="22" t="s">
        <v>235</v>
      </c>
      <c r="I14" s="22">
        <v>700000</v>
      </c>
      <c r="J14" s="22" t="s">
        <v>60</v>
      </c>
      <c r="K14" s="22" t="s">
        <v>61</v>
      </c>
      <c r="L14" s="22" t="s">
        <v>63</v>
      </c>
      <c r="M14" s="22">
        <v>71830</v>
      </c>
      <c r="N14" s="22">
        <v>71830</v>
      </c>
      <c r="O14" s="22" t="s">
        <v>236</v>
      </c>
      <c r="P14" s="22" t="s">
        <v>237</v>
      </c>
    </row>
    <row r="15" spans="1:16" ht="93">
      <c r="A15" s="24">
        <v>14</v>
      </c>
      <c r="B15" s="32">
        <v>2568</v>
      </c>
      <c r="C15" s="20" t="s">
        <v>55</v>
      </c>
      <c r="D15" s="20" t="s">
        <v>56</v>
      </c>
      <c r="E15" s="22" t="s">
        <v>57</v>
      </c>
      <c r="F15" s="20" t="s">
        <v>58</v>
      </c>
      <c r="G15" s="20" t="s">
        <v>59</v>
      </c>
      <c r="H15" s="22" t="s">
        <v>228</v>
      </c>
      <c r="I15" s="22">
        <v>64000</v>
      </c>
      <c r="J15" s="22" t="s">
        <v>60</v>
      </c>
      <c r="K15" s="22" t="s">
        <v>61</v>
      </c>
      <c r="L15" s="22" t="s">
        <v>63</v>
      </c>
      <c r="M15" s="22">
        <v>64000</v>
      </c>
      <c r="N15" s="22">
        <v>64000</v>
      </c>
      <c r="O15" s="22" t="s">
        <v>229</v>
      </c>
      <c r="P15" s="22" t="s">
        <v>261</v>
      </c>
    </row>
    <row r="16" spans="1:16" ht="46.5">
      <c r="A16" s="24">
        <v>15</v>
      </c>
      <c r="B16" s="32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2" t="s">
        <v>262</v>
      </c>
      <c r="I16" s="22">
        <v>197325</v>
      </c>
      <c r="J16" s="22" t="s">
        <v>60</v>
      </c>
      <c r="K16" s="22" t="s">
        <v>61</v>
      </c>
      <c r="L16" s="22" t="s">
        <v>63</v>
      </c>
      <c r="M16" s="22">
        <v>49220</v>
      </c>
      <c r="N16" s="22">
        <v>49220</v>
      </c>
      <c r="O16" s="22" t="s">
        <v>201</v>
      </c>
      <c r="P16" s="22" t="s">
        <v>263</v>
      </c>
    </row>
    <row r="17" spans="1:16" ht="116.25">
      <c r="A17" s="24">
        <v>16</v>
      </c>
      <c r="B17" s="32">
        <v>2568</v>
      </c>
      <c r="C17" s="20" t="s">
        <v>55</v>
      </c>
      <c r="D17" s="20" t="s">
        <v>56</v>
      </c>
      <c r="E17" s="22" t="s">
        <v>57</v>
      </c>
      <c r="F17" s="20" t="s">
        <v>58</v>
      </c>
      <c r="G17" s="20" t="s">
        <v>59</v>
      </c>
      <c r="H17" s="22" t="s">
        <v>275</v>
      </c>
      <c r="I17" s="22">
        <v>40000</v>
      </c>
      <c r="J17" s="22" t="s">
        <v>60</v>
      </c>
      <c r="K17" s="22" t="s">
        <v>61</v>
      </c>
      <c r="L17" s="22" t="s">
        <v>63</v>
      </c>
      <c r="M17" s="22">
        <v>40000</v>
      </c>
      <c r="N17" s="22">
        <v>40000</v>
      </c>
      <c r="O17" s="22" t="s">
        <v>276</v>
      </c>
      <c r="P17" s="29">
        <v>68029530735</v>
      </c>
    </row>
    <row r="18" spans="1:16" ht="46.5">
      <c r="A18" s="24">
        <v>17</v>
      </c>
      <c r="B18" s="32">
        <v>2568</v>
      </c>
      <c r="C18" s="20" t="s">
        <v>55</v>
      </c>
      <c r="D18" s="20" t="s">
        <v>56</v>
      </c>
      <c r="E18" s="22" t="s">
        <v>57</v>
      </c>
      <c r="F18" s="20" t="s">
        <v>58</v>
      </c>
      <c r="G18" s="20" t="s">
        <v>59</v>
      </c>
      <c r="H18" s="22" t="s">
        <v>240</v>
      </c>
      <c r="I18" s="22">
        <v>60220</v>
      </c>
      <c r="J18" s="22" t="s">
        <v>60</v>
      </c>
      <c r="K18" s="22" t="s">
        <v>61</v>
      </c>
      <c r="L18" s="22" t="s">
        <v>63</v>
      </c>
      <c r="M18" s="22">
        <v>29830</v>
      </c>
      <c r="N18" s="22">
        <v>29830</v>
      </c>
      <c r="O18" s="22" t="s">
        <v>79</v>
      </c>
      <c r="P18" s="22" t="s">
        <v>241</v>
      </c>
    </row>
    <row r="19" spans="1:16" ht="46.5">
      <c r="A19" s="24">
        <v>18</v>
      </c>
      <c r="B19" s="32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2" t="s">
        <v>230</v>
      </c>
      <c r="I19" s="22">
        <v>29800</v>
      </c>
      <c r="J19" s="22" t="s">
        <v>60</v>
      </c>
      <c r="K19" s="22" t="s">
        <v>61</v>
      </c>
      <c r="L19" s="22" t="s">
        <v>63</v>
      </c>
      <c r="M19" s="22">
        <v>29500</v>
      </c>
      <c r="N19" s="22">
        <v>29500</v>
      </c>
      <c r="O19" s="22" t="s">
        <v>79</v>
      </c>
      <c r="P19" s="22" t="s">
        <v>231</v>
      </c>
    </row>
    <row r="20" spans="1:16" ht="69.75">
      <c r="A20" s="24">
        <v>19</v>
      </c>
      <c r="B20" s="32">
        <v>2568</v>
      </c>
      <c r="C20" s="20" t="s">
        <v>55</v>
      </c>
      <c r="D20" s="20" t="s">
        <v>56</v>
      </c>
      <c r="E20" s="22" t="s">
        <v>57</v>
      </c>
      <c r="F20" s="20" t="s">
        <v>58</v>
      </c>
      <c r="G20" s="20" t="s">
        <v>59</v>
      </c>
      <c r="H20" s="22" t="s">
        <v>251</v>
      </c>
      <c r="I20" s="22">
        <v>28690</v>
      </c>
      <c r="J20" s="22" t="s">
        <v>60</v>
      </c>
      <c r="K20" s="22" t="s">
        <v>61</v>
      </c>
      <c r="L20" s="22" t="s">
        <v>63</v>
      </c>
      <c r="M20" s="22">
        <v>28690</v>
      </c>
      <c r="N20" s="22">
        <v>28690</v>
      </c>
      <c r="O20" s="22" t="s">
        <v>236</v>
      </c>
      <c r="P20" s="22" t="s">
        <v>252</v>
      </c>
    </row>
    <row r="21" spans="1:16" ht="46.5">
      <c r="A21" s="24">
        <v>20</v>
      </c>
      <c r="B21" s="32">
        <v>2568</v>
      </c>
      <c r="C21" s="20" t="s">
        <v>55</v>
      </c>
      <c r="D21" s="20" t="s">
        <v>56</v>
      </c>
      <c r="E21" s="22" t="s">
        <v>57</v>
      </c>
      <c r="F21" s="20" t="s">
        <v>58</v>
      </c>
      <c r="G21" s="20" t="s">
        <v>59</v>
      </c>
      <c r="H21" s="22" t="s">
        <v>226</v>
      </c>
      <c r="I21" s="22">
        <v>24500</v>
      </c>
      <c r="J21" s="22" t="s">
        <v>60</v>
      </c>
      <c r="K21" s="22" t="s">
        <v>61</v>
      </c>
      <c r="L21" s="22" t="s">
        <v>63</v>
      </c>
      <c r="M21" s="22">
        <v>24000</v>
      </c>
      <c r="N21" s="22">
        <v>24000</v>
      </c>
      <c r="O21" s="22" t="s">
        <v>201</v>
      </c>
      <c r="P21" s="22" t="s">
        <v>227</v>
      </c>
    </row>
    <row r="22" spans="1:16" ht="46.5">
      <c r="A22" s="24">
        <v>21</v>
      </c>
      <c r="B22" s="32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2" t="s">
        <v>242</v>
      </c>
      <c r="I22" s="22">
        <v>50000</v>
      </c>
      <c r="J22" s="22" t="s">
        <v>60</v>
      </c>
      <c r="K22" s="22" t="s">
        <v>61</v>
      </c>
      <c r="L22" s="22" t="s">
        <v>63</v>
      </c>
      <c r="M22" s="22">
        <v>23690</v>
      </c>
      <c r="N22" s="22">
        <v>23690</v>
      </c>
      <c r="O22" s="22" t="s">
        <v>79</v>
      </c>
      <c r="P22" s="22" t="s">
        <v>243</v>
      </c>
    </row>
    <row r="23" spans="1:16" ht="46.5">
      <c r="A23" s="24">
        <v>22</v>
      </c>
      <c r="B23" s="32">
        <v>2568</v>
      </c>
      <c r="C23" s="20" t="s">
        <v>55</v>
      </c>
      <c r="D23" s="20" t="s">
        <v>56</v>
      </c>
      <c r="E23" s="22" t="s">
        <v>57</v>
      </c>
      <c r="F23" s="20" t="s">
        <v>58</v>
      </c>
      <c r="G23" s="20" t="s">
        <v>59</v>
      </c>
      <c r="H23" s="22" t="s">
        <v>224</v>
      </c>
      <c r="I23" s="22">
        <v>21000</v>
      </c>
      <c r="J23" s="22" t="s">
        <v>60</v>
      </c>
      <c r="K23" s="22" t="s">
        <v>61</v>
      </c>
      <c r="L23" s="22" t="s">
        <v>63</v>
      </c>
      <c r="M23" s="22">
        <v>20500</v>
      </c>
      <c r="N23" s="22">
        <v>20500</v>
      </c>
      <c r="O23" s="22" t="s">
        <v>201</v>
      </c>
      <c r="P23" s="22" t="s">
        <v>225</v>
      </c>
    </row>
    <row r="24" spans="1:16" ht="46.5">
      <c r="A24" s="24">
        <v>23</v>
      </c>
      <c r="B24" s="32">
        <v>2568</v>
      </c>
      <c r="C24" s="20" t="s">
        <v>55</v>
      </c>
      <c r="D24" s="20" t="s">
        <v>56</v>
      </c>
      <c r="E24" s="22" t="s">
        <v>57</v>
      </c>
      <c r="F24" s="20" t="s">
        <v>58</v>
      </c>
      <c r="G24" s="20" t="s">
        <v>59</v>
      </c>
      <c r="H24" s="20" t="s">
        <v>279</v>
      </c>
      <c r="I24" s="20">
        <v>459820</v>
      </c>
      <c r="J24" s="22" t="s">
        <v>60</v>
      </c>
      <c r="K24" s="22" t="s">
        <v>61</v>
      </c>
      <c r="L24" s="22" t="s">
        <v>63</v>
      </c>
      <c r="M24" s="20">
        <v>14840</v>
      </c>
      <c r="N24" s="20">
        <v>14840</v>
      </c>
      <c r="O24" s="20" t="s">
        <v>236</v>
      </c>
      <c r="P24" s="31">
        <v>68019335215</v>
      </c>
    </row>
    <row r="25" spans="1:16" ht="69.75">
      <c r="A25" s="24">
        <v>24</v>
      </c>
      <c r="B25" s="32">
        <v>2568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0" t="s">
        <v>280</v>
      </c>
      <c r="I25" s="20">
        <v>700000</v>
      </c>
      <c r="J25" s="22" t="s">
        <v>60</v>
      </c>
      <c r="K25" s="22" t="s">
        <v>61</v>
      </c>
      <c r="L25" s="22" t="s">
        <v>63</v>
      </c>
      <c r="M25" s="20">
        <v>13880</v>
      </c>
      <c r="N25" s="20">
        <v>13880</v>
      </c>
      <c r="O25" s="20" t="s">
        <v>236</v>
      </c>
      <c r="P25" s="31">
        <v>68019439901</v>
      </c>
    </row>
    <row r="26" spans="1:16" ht="46.5">
      <c r="A26" s="24">
        <v>25</v>
      </c>
      <c r="B26" s="32">
        <v>2568</v>
      </c>
      <c r="C26" s="20" t="s">
        <v>55</v>
      </c>
      <c r="D26" s="20" t="s">
        <v>56</v>
      </c>
      <c r="E26" s="22" t="s">
        <v>57</v>
      </c>
      <c r="F26" s="20" t="s">
        <v>58</v>
      </c>
      <c r="G26" s="20" t="s">
        <v>59</v>
      </c>
      <c r="H26" s="20" t="s">
        <v>221</v>
      </c>
      <c r="I26" s="20">
        <v>12000</v>
      </c>
      <c r="J26" s="20" t="s">
        <v>60</v>
      </c>
      <c r="K26" s="20" t="s">
        <v>61</v>
      </c>
      <c r="L26" s="20" t="s">
        <v>63</v>
      </c>
      <c r="M26" s="20">
        <v>11800</v>
      </c>
      <c r="N26" s="20">
        <v>11800</v>
      </c>
      <c r="O26" s="20" t="s">
        <v>222</v>
      </c>
      <c r="P26" s="20" t="s">
        <v>223</v>
      </c>
    </row>
    <row r="27" spans="1:16" ht="46.5">
      <c r="A27" s="24">
        <v>26</v>
      </c>
      <c r="B27" s="32">
        <v>2568</v>
      </c>
      <c r="C27" s="20" t="s">
        <v>55</v>
      </c>
      <c r="D27" s="20" t="s">
        <v>56</v>
      </c>
      <c r="E27" s="22" t="s">
        <v>57</v>
      </c>
      <c r="F27" s="20" t="s">
        <v>58</v>
      </c>
      <c r="G27" s="20" t="s">
        <v>59</v>
      </c>
      <c r="H27" s="20" t="s">
        <v>219</v>
      </c>
      <c r="I27" s="20">
        <v>9800</v>
      </c>
      <c r="J27" s="20" t="s">
        <v>60</v>
      </c>
      <c r="K27" s="20" t="s">
        <v>61</v>
      </c>
      <c r="L27" s="20" t="s">
        <v>63</v>
      </c>
      <c r="M27" s="20">
        <v>9800</v>
      </c>
      <c r="N27" s="20">
        <v>9800</v>
      </c>
      <c r="O27" s="20" t="s">
        <v>65</v>
      </c>
      <c r="P27" s="20" t="s">
        <v>220</v>
      </c>
    </row>
    <row r="28" spans="1:16" ht="46.5">
      <c r="A28" s="24">
        <v>27</v>
      </c>
      <c r="B28" s="32">
        <v>2568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0" t="s">
        <v>211</v>
      </c>
      <c r="I28" s="20">
        <v>9800</v>
      </c>
      <c r="J28" s="20" t="s">
        <v>60</v>
      </c>
      <c r="K28" s="20" t="s">
        <v>61</v>
      </c>
      <c r="L28" s="20" t="s">
        <v>63</v>
      </c>
      <c r="M28" s="20">
        <v>9800</v>
      </c>
      <c r="N28" s="20">
        <v>9800</v>
      </c>
      <c r="O28" s="20" t="s">
        <v>212</v>
      </c>
      <c r="P28" s="20" t="s">
        <v>213</v>
      </c>
    </row>
    <row r="29" spans="1:16" ht="46.5">
      <c r="A29" s="24">
        <v>28</v>
      </c>
      <c r="B29" s="32">
        <v>2568</v>
      </c>
      <c r="C29" s="20" t="s">
        <v>55</v>
      </c>
      <c r="D29" s="20" t="s">
        <v>56</v>
      </c>
      <c r="E29" s="22" t="s">
        <v>57</v>
      </c>
      <c r="F29" s="20" t="s">
        <v>58</v>
      </c>
      <c r="G29" s="20" t="s">
        <v>59</v>
      </c>
      <c r="H29" s="20" t="s">
        <v>217</v>
      </c>
      <c r="I29" s="20">
        <v>36400</v>
      </c>
      <c r="J29" s="20" t="s">
        <v>60</v>
      </c>
      <c r="K29" s="20" t="s">
        <v>61</v>
      </c>
      <c r="L29" s="20" t="s">
        <v>63</v>
      </c>
      <c r="M29" s="20">
        <v>9400</v>
      </c>
      <c r="N29" s="20">
        <v>9400</v>
      </c>
      <c r="O29" s="20" t="s">
        <v>79</v>
      </c>
      <c r="P29" s="20" t="s">
        <v>218</v>
      </c>
    </row>
    <row r="30" spans="1:16" ht="46.5">
      <c r="A30" s="24">
        <v>29</v>
      </c>
      <c r="B30" s="32">
        <v>2568</v>
      </c>
      <c r="C30" s="20" t="s">
        <v>55</v>
      </c>
      <c r="D30" s="20" t="s">
        <v>56</v>
      </c>
      <c r="E30" s="22" t="s">
        <v>57</v>
      </c>
      <c r="F30" s="20" t="s">
        <v>58</v>
      </c>
      <c r="G30" s="20" t="s">
        <v>59</v>
      </c>
      <c r="H30" s="20" t="s">
        <v>214</v>
      </c>
      <c r="I30" s="20">
        <v>86372</v>
      </c>
      <c r="J30" s="20" t="s">
        <v>60</v>
      </c>
      <c r="K30" s="20" t="s">
        <v>61</v>
      </c>
      <c r="L30" s="20" t="s">
        <v>63</v>
      </c>
      <c r="M30" s="20">
        <v>9400</v>
      </c>
      <c r="N30" s="20">
        <v>9400</v>
      </c>
      <c r="O30" s="20" t="s">
        <v>215</v>
      </c>
      <c r="P30" s="20" t="s">
        <v>216</v>
      </c>
    </row>
    <row r="31" spans="1:16" ht="46.5">
      <c r="A31" s="24">
        <v>30</v>
      </c>
      <c r="B31" s="32">
        <v>2568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0" t="s">
        <v>255</v>
      </c>
      <c r="I31" s="20">
        <v>20000</v>
      </c>
      <c r="J31" s="20" t="s">
        <v>60</v>
      </c>
      <c r="K31" s="20" t="s">
        <v>61</v>
      </c>
      <c r="L31" s="20" t="s">
        <v>63</v>
      </c>
      <c r="M31" s="20">
        <v>7250</v>
      </c>
      <c r="N31" s="20">
        <v>7250</v>
      </c>
      <c r="O31" s="20" t="s">
        <v>79</v>
      </c>
      <c r="P31" s="20" t="s">
        <v>256</v>
      </c>
    </row>
    <row r="32" spans="1:16" ht="46.5">
      <c r="A32" s="24">
        <v>31</v>
      </c>
      <c r="B32" s="32">
        <v>2568</v>
      </c>
      <c r="C32" s="20" t="s">
        <v>55</v>
      </c>
      <c r="D32" s="20" t="s">
        <v>56</v>
      </c>
      <c r="E32" s="22" t="s">
        <v>57</v>
      </c>
      <c r="F32" s="20" t="s">
        <v>58</v>
      </c>
      <c r="G32" s="20" t="s">
        <v>59</v>
      </c>
      <c r="H32" s="20" t="s">
        <v>257</v>
      </c>
      <c r="I32" s="20">
        <v>56000</v>
      </c>
      <c r="J32" s="20" t="s">
        <v>60</v>
      </c>
      <c r="K32" s="20" t="s">
        <v>61</v>
      </c>
      <c r="L32" s="20" t="s">
        <v>63</v>
      </c>
      <c r="M32" s="20">
        <v>7171</v>
      </c>
      <c r="N32" s="20">
        <v>7171</v>
      </c>
      <c r="O32" s="20" t="s">
        <v>65</v>
      </c>
      <c r="P32" s="20" t="s">
        <v>258</v>
      </c>
    </row>
    <row r="33" spans="1:16" ht="46.5">
      <c r="A33" s="24">
        <v>32</v>
      </c>
      <c r="B33" s="32">
        <v>2568</v>
      </c>
      <c r="C33" s="20" t="s">
        <v>55</v>
      </c>
      <c r="D33" s="20" t="s">
        <v>56</v>
      </c>
      <c r="E33" s="22" t="s">
        <v>57</v>
      </c>
      <c r="F33" s="20" t="s">
        <v>58</v>
      </c>
      <c r="G33" s="20" t="s">
        <v>59</v>
      </c>
      <c r="H33" s="20" t="s">
        <v>244</v>
      </c>
      <c r="I33" s="20">
        <v>39550</v>
      </c>
      <c r="J33" s="20" t="s">
        <v>60</v>
      </c>
      <c r="K33" s="20" t="s">
        <v>61</v>
      </c>
      <c r="L33" s="20" t="s">
        <v>63</v>
      </c>
      <c r="M33" s="20">
        <v>6800</v>
      </c>
      <c r="N33" s="20">
        <v>6800</v>
      </c>
      <c r="O33" s="20" t="s">
        <v>79</v>
      </c>
      <c r="P33" s="20" t="s">
        <v>245</v>
      </c>
    </row>
    <row r="34" spans="1:16" ht="69.75">
      <c r="A34" s="24">
        <v>33</v>
      </c>
      <c r="B34" s="32">
        <v>2568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0" t="s">
        <v>249</v>
      </c>
      <c r="I34" s="20">
        <v>50000</v>
      </c>
      <c r="J34" s="20" t="s">
        <v>60</v>
      </c>
      <c r="K34" s="20" t="s">
        <v>61</v>
      </c>
      <c r="L34" s="20" t="s">
        <v>63</v>
      </c>
      <c r="M34" s="20">
        <v>6190</v>
      </c>
      <c r="N34" s="20">
        <v>6190</v>
      </c>
      <c r="O34" s="20" t="s">
        <v>236</v>
      </c>
      <c r="P34" s="20" t="s">
        <v>250</v>
      </c>
    </row>
    <row r="35" spans="1:16" ht="46.5">
      <c r="A35" s="24">
        <v>34</v>
      </c>
      <c r="B35" s="32">
        <v>2568</v>
      </c>
      <c r="C35" s="20" t="s">
        <v>55</v>
      </c>
      <c r="D35" s="20" t="s">
        <v>56</v>
      </c>
      <c r="E35" s="22" t="s">
        <v>57</v>
      </c>
      <c r="F35" s="20" t="s">
        <v>58</v>
      </c>
      <c r="G35" s="20" t="s">
        <v>59</v>
      </c>
      <c r="H35" s="20" t="s">
        <v>210</v>
      </c>
      <c r="I35" s="20">
        <v>6000</v>
      </c>
      <c r="J35" s="20" t="s">
        <v>60</v>
      </c>
      <c r="K35" s="20" t="s">
        <v>61</v>
      </c>
      <c r="L35" s="20" t="s">
        <v>63</v>
      </c>
      <c r="M35" s="20">
        <v>6000</v>
      </c>
      <c r="N35" s="20">
        <v>6000</v>
      </c>
      <c r="O35" s="20" t="s">
        <v>208</v>
      </c>
      <c r="P35" s="20" t="s">
        <v>124</v>
      </c>
    </row>
    <row r="36" spans="1:16" ht="46.5">
      <c r="A36" s="24">
        <v>35</v>
      </c>
      <c r="B36" s="32">
        <v>2568</v>
      </c>
      <c r="C36" s="20" t="s">
        <v>55</v>
      </c>
      <c r="D36" s="20" t="s">
        <v>56</v>
      </c>
      <c r="E36" s="22" t="s">
        <v>57</v>
      </c>
      <c r="F36" s="20" t="s">
        <v>58</v>
      </c>
      <c r="G36" s="20" t="s">
        <v>59</v>
      </c>
      <c r="H36" s="20" t="s">
        <v>209</v>
      </c>
      <c r="I36" s="20">
        <v>6000</v>
      </c>
      <c r="J36" s="20" t="s">
        <v>60</v>
      </c>
      <c r="K36" s="20" t="s">
        <v>61</v>
      </c>
      <c r="L36" s="20" t="s">
        <v>63</v>
      </c>
      <c r="M36" s="20">
        <v>6000</v>
      </c>
      <c r="N36" s="20">
        <v>6000</v>
      </c>
      <c r="O36" s="20" t="s">
        <v>208</v>
      </c>
      <c r="P36" s="20" t="s">
        <v>122</v>
      </c>
    </row>
    <row r="37" spans="1:16" ht="46.5">
      <c r="A37" s="24">
        <v>36</v>
      </c>
      <c r="B37" s="32">
        <v>2568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0" t="s">
        <v>259</v>
      </c>
      <c r="I37" s="20">
        <v>10000</v>
      </c>
      <c r="J37" s="20" t="s">
        <v>60</v>
      </c>
      <c r="K37" s="20" t="s">
        <v>61</v>
      </c>
      <c r="L37" s="20" t="s">
        <v>63</v>
      </c>
      <c r="M37" s="20">
        <v>5953</v>
      </c>
      <c r="N37" s="20">
        <v>5953</v>
      </c>
      <c r="O37" s="20" t="s">
        <v>65</v>
      </c>
      <c r="P37" s="20" t="s">
        <v>260</v>
      </c>
    </row>
    <row r="38" spans="1:16" ht="46.5">
      <c r="A38" s="24">
        <v>37</v>
      </c>
      <c r="B38" s="32">
        <v>2568</v>
      </c>
      <c r="C38" s="20" t="s">
        <v>55</v>
      </c>
      <c r="D38" s="20" t="s">
        <v>56</v>
      </c>
      <c r="E38" s="22" t="s">
        <v>57</v>
      </c>
      <c r="F38" s="20" t="s">
        <v>58</v>
      </c>
      <c r="G38" s="20" t="s">
        <v>59</v>
      </c>
      <c r="H38" s="20" t="s">
        <v>207</v>
      </c>
      <c r="I38" s="20">
        <v>12000</v>
      </c>
      <c r="J38" s="20" t="s">
        <v>60</v>
      </c>
      <c r="K38" s="20" t="s">
        <v>61</v>
      </c>
      <c r="L38" s="20" t="s">
        <v>63</v>
      </c>
      <c r="M38" s="20">
        <v>3880</v>
      </c>
      <c r="N38" s="20">
        <v>3880</v>
      </c>
      <c r="O38" s="20" t="s">
        <v>208</v>
      </c>
      <c r="P38" s="20" t="s">
        <v>106</v>
      </c>
    </row>
    <row r="39" spans="1:16" ht="46.5">
      <c r="A39" s="24">
        <v>38</v>
      </c>
      <c r="B39" s="32">
        <v>2568</v>
      </c>
      <c r="C39" s="20" t="s">
        <v>55</v>
      </c>
      <c r="D39" s="20" t="s">
        <v>56</v>
      </c>
      <c r="E39" s="22" t="s">
        <v>57</v>
      </c>
      <c r="F39" s="20" t="s">
        <v>58</v>
      </c>
      <c r="G39" s="20" t="s">
        <v>59</v>
      </c>
      <c r="H39" s="20" t="s">
        <v>269</v>
      </c>
      <c r="I39" s="20">
        <v>465540</v>
      </c>
      <c r="J39" s="20" t="s">
        <v>60</v>
      </c>
      <c r="K39" s="20" t="s">
        <v>61</v>
      </c>
      <c r="L39" s="20" t="s">
        <v>63</v>
      </c>
      <c r="M39" s="20">
        <v>3815</v>
      </c>
      <c r="N39" s="20">
        <v>3815</v>
      </c>
      <c r="O39" s="20" t="s">
        <v>267</v>
      </c>
      <c r="P39" s="30">
        <v>68029374614</v>
      </c>
    </row>
    <row r="40" spans="1:16" ht="69.75">
      <c r="A40" s="24">
        <v>39</v>
      </c>
      <c r="B40" s="32">
        <v>2568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0" t="s">
        <v>246</v>
      </c>
      <c r="I40" s="20">
        <v>700000</v>
      </c>
      <c r="J40" s="20" t="s">
        <v>60</v>
      </c>
      <c r="K40" s="20" t="s">
        <v>61</v>
      </c>
      <c r="L40" s="20" t="s">
        <v>63</v>
      </c>
      <c r="M40" s="20">
        <v>3400</v>
      </c>
      <c r="N40" s="20">
        <v>3400</v>
      </c>
      <c r="O40" s="20" t="s">
        <v>247</v>
      </c>
      <c r="P40" s="31" t="s">
        <v>248</v>
      </c>
    </row>
    <row r="41" spans="1:16" ht="69.75">
      <c r="A41" s="24">
        <v>40</v>
      </c>
      <c r="B41" s="33">
        <v>2568</v>
      </c>
      <c r="C41" s="20" t="s">
        <v>55</v>
      </c>
      <c r="D41" s="20" t="s">
        <v>56</v>
      </c>
      <c r="E41" s="22" t="s">
        <v>57</v>
      </c>
      <c r="F41" s="20" t="s">
        <v>58</v>
      </c>
      <c r="G41" s="20" t="s">
        <v>59</v>
      </c>
      <c r="H41" s="20" t="s">
        <v>277</v>
      </c>
      <c r="I41" s="20">
        <v>700000</v>
      </c>
      <c r="J41" s="20" t="s">
        <v>60</v>
      </c>
      <c r="K41" s="20" t="s">
        <v>61</v>
      </c>
      <c r="L41" s="20" t="s">
        <v>63</v>
      </c>
      <c r="M41" s="20">
        <v>3050</v>
      </c>
      <c r="N41" s="20">
        <v>3050</v>
      </c>
      <c r="O41" s="20" t="s">
        <v>236</v>
      </c>
      <c r="P41" s="31">
        <v>68039103037</v>
      </c>
    </row>
    <row r="42" spans="1:16" ht="46.5">
      <c r="A42" s="24">
        <v>41</v>
      </c>
      <c r="B42" s="33">
        <v>2568</v>
      </c>
      <c r="C42" s="20" t="s">
        <v>55</v>
      </c>
      <c r="D42" s="20" t="s">
        <v>56</v>
      </c>
      <c r="E42" s="22" t="s">
        <v>57</v>
      </c>
      <c r="F42" s="20" t="s">
        <v>58</v>
      </c>
      <c r="G42" s="20" t="s">
        <v>59</v>
      </c>
      <c r="H42" s="20" t="s">
        <v>238</v>
      </c>
      <c r="I42" s="20">
        <v>70000</v>
      </c>
      <c r="J42" s="20" t="s">
        <v>60</v>
      </c>
      <c r="K42" s="20" t="s">
        <v>61</v>
      </c>
      <c r="L42" s="20" t="s">
        <v>63</v>
      </c>
      <c r="M42" s="20">
        <v>2592</v>
      </c>
      <c r="N42" s="20">
        <v>2592</v>
      </c>
      <c r="O42" s="20" t="s">
        <v>93</v>
      </c>
      <c r="P42" s="31" t="s">
        <v>239</v>
      </c>
    </row>
    <row r="43" spans="1:16" ht="46.5">
      <c r="A43" s="24">
        <v>42</v>
      </c>
      <c r="B43" s="33">
        <v>2568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0" t="s">
        <v>264</v>
      </c>
      <c r="I43" s="20">
        <v>2140</v>
      </c>
      <c r="J43" s="20" t="s">
        <v>60</v>
      </c>
      <c r="K43" s="20" t="s">
        <v>61</v>
      </c>
      <c r="L43" s="20" t="s">
        <v>63</v>
      </c>
      <c r="M43" s="20">
        <v>2140</v>
      </c>
      <c r="N43" s="20">
        <v>2140</v>
      </c>
      <c r="O43" s="20" t="s">
        <v>201</v>
      </c>
      <c r="P43" s="31" t="s">
        <v>265</v>
      </c>
    </row>
    <row r="44" spans="1:16" ht="46.5">
      <c r="A44" s="24">
        <v>43</v>
      </c>
      <c r="B44" s="33">
        <v>2568</v>
      </c>
      <c r="C44" s="20" t="s">
        <v>55</v>
      </c>
      <c r="D44" s="20" t="s">
        <v>56</v>
      </c>
      <c r="E44" s="22" t="s">
        <v>57</v>
      </c>
      <c r="F44" s="20" t="s">
        <v>58</v>
      </c>
      <c r="G44" s="20" t="s">
        <v>59</v>
      </c>
      <c r="H44" s="20" t="s">
        <v>271</v>
      </c>
      <c r="I44" s="20">
        <v>5000</v>
      </c>
      <c r="J44" s="20" t="s">
        <v>60</v>
      </c>
      <c r="K44" s="20" t="s">
        <v>61</v>
      </c>
      <c r="L44" s="20" t="s">
        <v>63</v>
      </c>
      <c r="M44" s="20">
        <v>1350</v>
      </c>
      <c r="N44" s="20">
        <v>1350</v>
      </c>
      <c r="O44" s="20" t="s">
        <v>68</v>
      </c>
      <c r="P44" s="30">
        <v>68039224870</v>
      </c>
    </row>
    <row r="45" spans="1:16" ht="46.5">
      <c r="A45" s="24">
        <v>44</v>
      </c>
      <c r="B45" s="33">
        <v>2568</v>
      </c>
      <c r="C45" s="20" t="s">
        <v>55</v>
      </c>
      <c r="D45" s="20" t="s">
        <v>56</v>
      </c>
      <c r="E45" s="22" t="s">
        <v>57</v>
      </c>
      <c r="F45" s="20" t="s">
        <v>58</v>
      </c>
      <c r="G45" s="20" t="s">
        <v>59</v>
      </c>
      <c r="H45" s="22" t="s">
        <v>266</v>
      </c>
      <c r="I45" s="22">
        <v>700000</v>
      </c>
      <c r="J45" s="22" t="s">
        <v>60</v>
      </c>
      <c r="K45" s="22" t="s">
        <v>61</v>
      </c>
      <c r="L45" s="22" t="s">
        <v>63</v>
      </c>
      <c r="M45" s="22">
        <v>1300</v>
      </c>
      <c r="N45" s="22">
        <v>1300</v>
      </c>
      <c r="O45" s="22" t="s">
        <v>267</v>
      </c>
      <c r="P45" s="22" t="s">
        <v>268</v>
      </c>
    </row>
    <row r="46" spans="1:16" ht="46.5">
      <c r="A46" s="24">
        <v>45</v>
      </c>
      <c r="B46" s="33">
        <v>2568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3" t="s">
        <v>270</v>
      </c>
      <c r="I46" s="23">
        <v>460890</v>
      </c>
      <c r="J46" s="23" t="s">
        <v>60</v>
      </c>
      <c r="K46" s="23" t="s">
        <v>61</v>
      </c>
      <c r="L46" s="23" t="s">
        <v>63</v>
      </c>
      <c r="M46" s="23">
        <v>1050</v>
      </c>
      <c r="N46" s="23">
        <v>1050</v>
      </c>
      <c r="O46" s="23" t="s">
        <v>267</v>
      </c>
      <c r="P46" s="28">
        <v>68029377599</v>
      </c>
    </row>
    <row r="47" spans="1:16" ht="46.5">
      <c r="A47" s="24">
        <v>46</v>
      </c>
      <c r="B47" s="33">
        <v>2568</v>
      </c>
      <c r="C47" s="20" t="s">
        <v>55</v>
      </c>
      <c r="D47" s="20" t="s">
        <v>56</v>
      </c>
      <c r="E47" s="22" t="s">
        <v>57</v>
      </c>
      <c r="F47" s="20" t="s">
        <v>58</v>
      </c>
      <c r="G47" s="20" t="s">
        <v>59</v>
      </c>
      <c r="H47" s="22" t="s">
        <v>166</v>
      </c>
      <c r="I47" s="22">
        <v>108000</v>
      </c>
      <c r="J47" s="22" t="s">
        <v>60</v>
      </c>
      <c r="K47" s="22" t="s">
        <v>62</v>
      </c>
      <c r="L47" s="22" t="s">
        <v>63</v>
      </c>
      <c r="M47" s="22">
        <v>9000</v>
      </c>
      <c r="N47" s="22">
        <v>9000</v>
      </c>
      <c r="O47" s="22" t="s">
        <v>179</v>
      </c>
      <c r="P47" s="22" t="s">
        <v>180</v>
      </c>
    </row>
    <row r="48" spans="1:16" ht="46.5">
      <c r="A48" s="24">
        <v>47</v>
      </c>
      <c r="B48" s="33">
        <v>2568</v>
      </c>
      <c r="C48" s="20" t="s">
        <v>55</v>
      </c>
      <c r="D48" s="20" t="s">
        <v>56</v>
      </c>
      <c r="E48" s="22" t="s">
        <v>57</v>
      </c>
      <c r="F48" s="20" t="s">
        <v>58</v>
      </c>
      <c r="G48" s="20" t="s">
        <v>59</v>
      </c>
      <c r="H48" s="22" t="s">
        <v>166</v>
      </c>
      <c r="I48" s="22">
        <v>108000</v>
      </c>
      <c r="J48" s="22" t="s">
        <v>60</v>
      </c>
      <c r="K48" s="22" t="s">
        <v>62</v>
      </c>
      <c r="L48" s="22" t="s">
        <v>63</v>
      </c>
      <c r="M48" s="22">
        <v>9000</v>
      </c>
      <c r="N48" s="22">
        <v>9000</v>
      </c>
      <c r="O48" s="22" t="s">
        <v>177</v>
      </c>
      <c r="P48" s="22" t="s">
        <v>178</v>
      </c>
    </row>
    <row r="49" spans="1:16" ht="46.5">
      <c r="A49" s="24">
        <v>48</v>
      </c>
      <c r="B49" s="33">
        <v>2568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2" t="s">
        <v>166</v>
      </c>
      <c r="I49" s="22">
        <v>108000</v>
      </c>
      <c r="J49" s="22" t="s">
        <v>60</v>
      </c>
      <c r="K49" s="22" t="s">
        <v>62</v>
      </c>
      <c r="L49" s="22" t="s">
        <v>63</v>
      </c>
      <c r="M49" s="22">
        <v>9000</v>
      </c>
      <c r="N49" s="22">
        <v>9000</v>
      </c>
      <c r="O49" s="22" t="s">
        <v>175</v>
      </c>
      <c r="P49" s="22" t="s">
        <v>176</v>
      </c>
    </row>
    <row r="50" spans="1:16" ht="46.5">
      <c r="A50" s="24">
        <v>49</v>
      </c>
      <c r="B50" s="33">
        <v>2568</v>
      </c>
      <c r="C50" s="20" t="s">
        <v>55</v>
      </c>
      <c r="D50" s="20" t="s">
        <v>56</v>
      </c>
      <c r="E50" s="22" t="s">
        <v>57</v>
      </c>
      <c r="F50" s="20" t="s">
        <v>58</v>
      </c>
      <c r="G50" s="20" t="s">
        <v>59</v>
      </c>
      <c r="H50" s="22" t="s">
        <v>166</v>
      </c>
      <c r="I50" s="22">
        <v>108000</v>
      </c>
      <c r="J50" s="22" t="s">
        <v>60</v>
      </c>
      <c r="K50" s="22" t="s">
        <v>62</v>
      </c>
      <c r="L50" s="22" t="s">
        <v>63</v>
      </c>
      <c r="M50" s="22">
        <v>9000</v>
      </c>
      <c r="N50" s="22">
        <v>9000</v>
      </c>
      <c r="O50" s="22" t="s">
        <v>173</v>
      </c>
      <c r="P50" s="22" t="s">
        <v>174</v>
      </c>
    </row>
    <row r="51" spans="1:16" ht="46.5">
      <c r="A51" s="24">
        <v>50</v>
      </c>
      <c r="B51" s="33">
        <v>2568</v>
      </c>
      <c r="C51" s="20" t="s">
        <v>55</v>
      </c>
      <c r="D51" s="20" t="s">
        <v>56</v>
      </c>
      <c r="E51" s="22" t="s">
        <v>57</v>
      </c>
      <c r="F51" s="20" t="s">
        <v>58</v>
      </c>
      <c r="G51" s="20" t="s">
        <v>59</v>
      </c>
      <c r="H51" s="22" t="s">
        <v>166</v>
      </c>
      <c r="I51" s="22">
        <v>108000</v>
      </c>
      <c r="J51" s="22" t="s">
        <v>60</v>
      </c>
      <c r="K51" s="22" t="s">
        <v>62</v>
      </c>
      <c r="L51" s="22" t="s">
        <v>63</v>
      </c>
      <c r="M51" s="22">
        <v>9000</v>
      </c>
      <c r="N51" s="22">
        <v>9000</v>
      </c>
      <c r="O51" s="22" t="s">
        <v>171</v>
      </c>
      <c r="P51" s="22" t="s">
        <v>172</v>
      </c>
    </row>
    <row r="52" spans="1:16" ht="46.5">
      <c r="A52" s="24">
        <v>51</v>
      </c>
      <c r="B52" s="33">
        <v>2568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2" t="s">
        <v>166</v>
      </c>
      <c r="I52" s="22">
        <v>108000</v>
      </c>
      <c r="J52" s="22" t="s">
        <v>60</v>
      </c>
      <c r="K52" s="22" t="s">
        <v>62</v>
      </c>
      <c r="L52" s="22" t="s">
        <v>63</v>
      </c>
      <c r="M52" s="22">
        <v>9000</v>
      </c>
      <c r="N52" s="22">
        <v>9000</v>
      </c>
      <c r="O52" s="22" t="s">
        <v>169</v>
      </c>
      <c r="P52" s="22" t="s">
        <v>170</v>
      </c>
    </row>
    <row r="53" spans="1:16" ht="46.5">
      <c r="A53" s="24">
        <v>52</v>
      </c>
      <c r="B53" s="33">
        <v>2568</v>
      </c>
      <c r="C53" s="20" t="s">
        <v>55</v>
      </c>
      <c r="D53" s="20" t="s">
        <v>56</v>
      </c>
      <c r="E53" s="22" t="s">
        <v>57</v>
      </c>
      <c r="F53" s="20" t="s">
        <v>58</v>
      </c>
      <c r="G53" s="20" t="s">
        <v>59</v>
      </c>
      <c r="H53" s="22" t="s">
        <v>166</v>
      </c>
      <c r="I53" s="22">
        <v>108000</v>
      </c>
      <c r="J53" s="22" t="s">
        <v>60</v>
      </c>
      <c r="K53" s="22" t="s">
        <v>62</v>
      </c>
      <c r="L53" s="22" t="s">
        <v>63</v>
      </c>
      <c r="M53" s="22">
        <v>9000</v>
      </c>
      <c r="N53" s="22">
        <v>9000</v>
      </c>
      <c r="O53" s="22" t="s">
        <v>167</v>
      </c>
      <c r="P53" s="22" t="s">
        <v>168</v>
      </c>
    </row>
    <row r="54" spans="1:16" ht="46.5">
      <c r="A54" s="24">
        <v>53</v>
      </c>
      <c r="B54" s="33">
        <v>2568</v>
      </c>
      <c r="C54" s="20" t="s">
        <v>55</v>
      </c>
      <c r="D54" s="20" t="s">
        <v>56</v>
      </c>
      <c r="E54" s="22" t="s">
        <v>57</v>
      </c>
      <c r="F54" s="20" t="s">
        <v>58</v>
      </c>
      <c r="G54" s="20" t="s">
        <v>59</v>
      </c>
      <c r="H54" s="22" t="s">
        <v>161</v>
      </c>
      <c r="I54" s="22">
        <v>108000</v>
      </c>
      <c r="J54" s="22" t="s">
        <v>60</v>
      </c>
      <c r="K54" s="22" t="s">
        <v>62</v>
      </c>
      <c r="L54" s="22" t="s">
        <v>63</v>
      </c>
      <c r="M54" s="22">
        <v>9000</v>
      </c>
      <c r="N54" s="22">
        <v>9000</v>
      </c>
      <c r="O54" s="22" t="s">
        <v>164</v>
      </c>
      <c r="P54" s="22" t="s">
        <v>165</v>
      </c>
    </row>
    <row r="55" spans="1:16" ht="46.5">
      <c r="A55" s="24">
        <v>54</v>
      </c>
      <c r="B55" s="33">
        <v>2568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2" t="s">
        <v>161</v>
      </c>
      <c r="I55" s="22">
        <v>108000</v>
      </c>
      <c r="J55" s="22" t="s">
        <v>60</v>
      </c>
      <c r="K55" s="22" t="s">
        <v>62</v>
      </c>
      <c r="L55" s="22" t="s">
        <v>63</v>
      </c>
      <c r="M55" s="22">
        <v>9000</v>
      </c>
      <c r="N55" s="22">
        <v>9000</v>
      </c>
      <c r="O55" s="22" t="s">
        <v>162</v>
      </c>
      <c r="P55" s="22" t="s">
        <v>163</v>
      </c>
    </row>
    <row r="56" spans="1:16" ht="46.5">
      <c r="A56" s="24">
        <v>55</v>
      </c>
      <c r="B56" s="33">
        <v>2568</v>
      </c>
      <c r="C56" s="20" t="s">
        <v>55</v>
      </c>
      <c r="D56" s="20" t="s">
        <v>56</v>
      </c>
      <c r="E56" s="22" t="s">
        <v>57</v>
      </c>
      <c r="F56" s="20" t="s">
        <v>58</v>
      </c>
      <c r="G56" s="20" t="s">
        <v>59</v>
      </c>
      <c r="H56" s="22" t="s">
        <v>136</v>
      </c>
      <c r="I56" s="22">
        <v>108000</v>
      </c>
      <c r="J56" s="22" t="s">
        <v>60</v>
      </c>
      <c r="K56" s="22" t="s">
        <v>62</v>
      </c>
      <c r="L56" s="22" t="s">
        <v>63</v>
      </c>
      <c r="M56" s="22">
        <v>9000</v>
      </c>
      <c r="N56" s="22">
        <v>9000</v>
      </c>
      <c r="O56" s="22" t="s">
        <v>159</v>
      </c>
      <c r="P56" s="22" t="s">
        <v>160</v>
      </c>
    </row>
    <row r="57" spans="1:16" ht="46.5">
      <c r="A57" s="24">
        <v>56</v>
      </c>
      <c r="B57" s="33">
        <v>2568</v>
      </c>
      <c r="C57" s="20" t="s">
        <v>55</v>
      </c>
      <c r="D57" s="20" t="s">
        <v>56</v>
      </c>
      <c r="E57" s="22" t="s">
        <v>57</v>
      </c>
      <c r="F57" s="20" t="s">
        <v>58</v>
      </c>
      <c r="G57" s="20" t="s">
        <v>59</v>
      </c>
      <c r="H57" s="22" t="s">
        <v>136</v>
      </c>
      <c r="I57" s="22">
        <v>108000</v>
      </c>
      <c r="J57" s="22" t="s">
        <v>60</v>
      </c>
      <c r="K57" s="22" t="s">
        <v>62</v>
      </c>
      <c r="L57" s="22" t="s">
        <v>63</v>
      </c>
      <c r="M57" s="22">
        <v>10000</v>
      </c>
      <c r="N57" s="22">
        <v>10000</v>
      </c>
      <c r="O57" s="22" t="s">
        <v>157</v>
      </c>
      <c r="P57" s="22" t="s">
        <v>158</v>
      </c>
    </row>
    <row r="58" spans="1:16" ht="46.5">
      <c r="A58" s="24">
        <v>57</v>
      </c>
      <c r="B58" s="33">
        <v>2568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2" t="s">
        <v>136</v>
      </c>
      <c r="I58" s="22">
        <v>120000</v>
      </c>
      <c r="J58" s="22" t="s">
        <v>60</v>
      </c>
      <c r="K58" s="22" t="s">
        <v>62</v>
      </c>
      <c r="L58" s="22" t="s">
        <v>63</v>
      </c>
      <c r="M58" s="22">
        <v>10000</v>
      </c>
      <c r="N58" s="22">
        <v>10000</v>
      </c>
      <c r="O58" s="22" t="s">
        <v>155</v>
      </c>
      <c r="P58" s="22" t="s">
        <v>156</v>
      </c>
    </row>
    <row r="59" spans="1:16" ht="46.5">
      <c r="A59" s="24">
        <v>58</v>
      </c>
      <c r="B59" s="33">
        <v>2568</v>
      </c>
      <c r="C59" s="20" t="s">
        <v>55</v>
      </c>
      <c r="D59" s="20" t="s">
        <v>56</v>
      </c>
      <c r="E59" s="22" t="s">
        <v>57</v>
      </c>
      <c r="F59" s="20" t="s">
        <v>58</v>
      </c>
      <c r="G59" s="20" t="s">
        <v>59</v>
      </c>
      <c r="H59" s="22" t="s">
        <v>136</v>
      </c>
      <c r="I59" s="22">
        <v>120000</v>
      </c>
      <c r="J59" s="22" t="s">
        <v>60</v>
      </c>
      <c r="K59" s="22" t="s">
        <v>62</v>
      </c>
      <c r="L59" s="22" t="s">
        <v>63</v>
      </c>
      <c r="M59" s="22">
        <v>10000</v>
      </c>
      <c r="N59" s="22">
        <v>10000</v>
      </c>
      <c r="O59" s="22" t="s">
        <v>153</v>
      </c>
      <c r="P59" s="22" t="s">
        <v>154</v>
      </c>
    </row>
    <row r="60" spans="1:16" ht="46.5">
      <c r="A60" s="24">
        <v>59</v>
      </c>
      <c r="B60" s="33">
        <v>2568</v>
      </c>
      <c r="C60" s="20" t="s">
        <v>55</v>
      </c>
      <c r="D60" s="20" t="s">
        <v>56</v>
      </c>
      <c r="E60" s="22" t="s">
        <v>57</v>
      </c>
      <c r="F60" s="20" t="s">
        <v>58</v>
      </c>
      <c r="G60" s="20" t="s">
        <v>59</v>
      </c>
      <c r="H60" s="22" t="s">
        <v>136</v>
      </c>
      <c r="I60" s="22">
        <v>120000</v>
      </c>
      <c r="J60" s="22" t="s">
        <v>60</v>
      </c>
      <c r="K60" s="22" t="s">
        <v>62</v>
      </c>
      <c r="L60" s="22" t="s">
        <v>63</v>
      </c>
      <c r="M60" s="22">
        <v>10000</v>
      </c>
      <c r="N60" s="22">
        <v>10000</v>
      </c>
      <c r="O60" s="22" t="s">
        <v>151</v>
      </c>
      <c r="P60" s="22" t="s">
        <v>152</v>
      </c>
    </row>
    <row r="61" spans="1:16" ht="46.5">
      <c r="A61" s="24">
        <v>60</v>
      </c>
      <c r="B61" s="33">
        <v>2568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2" t="s">
        <v>136</v>
      </c>
      <c r="I61" s="22">
        <v>108000</v>
      </c>
      <c r="J61" s="22" t="s">
        <v>60</v>
      </c>
      <c r="K61" s="22" t="s">
        <v>62</v>
      </c>
      <c r="L61" s="22" t="s">
        <v>63</v>
      </c>
      <c r="M61" s="22">
        <v>10000</v>
      </c>
      <c r="N61" s="22">
        <v>10000</v>
      </c>
      <c r="O61" s="22" t="s">
        <v>149</v>
      </c>
      <c r="P61" s="22" t="s">
        <v>150</v>
      </c>
    </row>
    <row r="62" spans="1:16" ht="46.5">
      <c r="A62" s="24">
        <v>61</v>
      </c>
      <c r="B62" s="33">
        <v>2568</v>
      </c>
      <c r="C62" s="20" t="s">
        <v>55</v>
      </c>
      <c r="D62" s="20" t="s">
        <v>56</v>
      </c>
      <c r="E62" s="22" t="s">
        <v>57</v>
      </c>
      <c r="F62" s="20" t="s">
        <v>58</v>
      </c>
      <c r="G62" s="20" t="s">
        <v>59</v>
      </c>
      <c r="H62" s="22" t="s">
        <v>136</v>
      </c>
      <c r="I62" s="22">
        <v>108000</v>
      </c>
      <c r="J62" s="22" t="s">
        <v>60</v>
      </c>
      <c r="K62" s="22" t="s">
        <v>62</v>
      </c>
      <c r="L62" s="22" t="s">
        <v>63</v>
      </c>
      <c r="M62" s="22">
        <v>9000</v>
      </c>
      <c r="N62" s="22">
        <v>9000</v>
      </c>
      <c r="O62" s="22" t="s">
        <v>147</v>
      </c>
      <c r="P62" s="22" t="s">
        <v>148</v>
      </c>
    </row>
    <row r="63" spans="1:16" ht="46.5">
      <c r="A63" s="24">
        <v>62</v>
      </c>
      <c r="B63" s="33">
        <v>2568</v>
      </c>
      <c r="C63" s="20" t="s">
        <v>55</v>
      </c>
      <c r="D63" s="20" t="s">
        <v>56</v>
      </c>
      <c r="E63" s="22" t="s">
        <v>57</v>
      </c>
      <c r="F63" s="20" t="s">
        <v>58</v>
      </c>
      <c r="G63" s="20" t="s">
        <v>59</v>
      </c>
      <c r="H63" s="22" t="s">
        <v>136</v>
      </c>
      <c r="I63" s="22">
        <v>108000</v>
      </c>
      <c r="J63" s="22" t="s">
        <v>60</v>
      </c>
      <c r="K63" s="22" t="s">
        <v>62</v>
      </c>
      <c r="L63" s="22" t="s">
        <v>63</v>
      </c>
      <c r="M63" s="22">
        <v>9000</v>
      </c>
      <c r="N63" s="22">
        <v>9000</v>
      </c>
      <c r="O63" s="22" t="s">
        <v>145</v>
      </c>
      <c r="P63" s="22" t="s">
        <v>146</v>
      </c>
    </row>
    <row r="64" spans="1:16" ht="46.5">
      <c r="A64" s="24">
        <v>63</v>
      </c>
      <c r="B64" s="33">
        <v>2568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2" t="s">
        <v>136</v>
      </c>
      <c r="I64" s="22">
        <v>108000</v>
      </c>
      <c r="J64" s="22" t="s">
        <v>60</v>
      </c>
      <c r="K64" s="22" t="s">
        <v>62</v>
      </c>
      <c r="L64" s="22" t="s">
        <v>63</v>
      </c>
      <c r="M64" s="22">
        <v>9000</v>
      </c>
      <c r="N64" s="22">
        <v>9000</v>
      </c>
      <c r="O64" s="22" t="s">
        <v>143</v>
      </c>
      <c r="P64" s="22" t="s">
        <v>144</v>
      </c>
    </row>
    <row r="65" spans="1:16" ht="46.5">
      <c r="A65" s="24">
        <v>64</v>
      </c>
      <c r="B65" s="33">
        <v>2568</v>
      </c>
      <c r="C65" s="20" t="s">
        <v>55</v>
      </c>
      <c r="D65" s="20" t="s">
        <v>56</v>
      </c>
      <c r="E65" s="22" t="s">
        <v>57</v>
      </c>
      <c r="F65" s="20" t="s">
        <v>58</v>
      </c>
      <c r="G65" s="20" t="s">
        <v>59</v>
      </c>
      <c r="H65" s="22" t="s">
        <v>136</v>
      </c>
      <c r="I65" s="22">
        <v>108000</v>
      </c>
      <c r="J65" s="22" t="s">
        <v>60</v>
      </c>
      <c r="K65" s="22" t="s">
        <v>62</v>
      </c>
      <c r="L65" s="22" t="s">
        <v>63</v>
      </c>
      <c r="M65" s="22">
        <v>9000</v>
      </c>
      <c r="N65" s="22">
        <v>9000</v>
      </c>
      <c r="O65" s="22" t="s">
        <v>141</v>
      </c>
      <c r="P65" s="22" t="s">
        <v>142</v>
      </c>
    </row>
    <row r="66" spans="1:16" ht="46.5">
      <c r="A66" s="24">
        <v>65</v>
      </c>
      <c r="B66" s="33">
        <v>2568</v>
      </c>
      <c r="C66" s="20" t="s">
        <v>55</v>
      </c>
      <c r="D66" s="20" t="s">
        <v>56</v>
      </c>
      <c r="E66" s="22" t="s">
        <v>57</v>
      </c>
      <c r="F66" s="20" t="s">
        <v>58</v>
      </c>
      <c r="G66" s="20" t="s">
        <v>59</v>
      </c>
      <c r="H66" s="22" t="s">
        <v>136</v>
      </c>
      <c r="I66" s="22">
        <v>108000</v>
      </c>
      <c r="J66" s="22" t="s">
        <v>60</v>
      </c>
      <c r="K66" s="22" t="s">
        <v>62</v>
      </c>
      <c r="L66" s="22" t="s">
        <v>63</v>
      </c>
      <c r="M66" s="22">
        <v>9000</v>
      </c>
      <c r="N66" s="22">
        <v>9000</v>
      </c>
      <c r="O66" s="22" t="s">
        <v>139</v>
      </c>
      <c r="P66" s="22" t="s">
        <v>140</v>
      </c>
    </row>
    <row r="67" spans="1:16" ht="46.5">
      <c r="A67" s="24">
        <v>66</v>
      </c>
      <c r="B67" s="33">
        <v>2568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2" t="s">
        <v>136</v>
      </c>
      <c r="I67" s="22">
        <v>108000</v>
      </c>
      <c r="J67" s="22" t="s">
        <v>60</v>
      </c>
      <c r="K67" s="22" t="s">
        <v>62</v>
      </c>
      <c r="L67" s="22" t="s">
        <v>63</v>
      </c>
      <c r="M67" s="22">
        <v>9000</v>
      </c>
      <c r="N67" s="22">
        <v>9000</v>
      </c>
      <c r="O67" s="22" t="s">
        <v>137</v>
      </c>
      <c r="P67" s="22" t="s">
        <v>138</v>
      </c>
    </row>
    <row r="68" spans="1:16" ht="46.5">
      <c r="A68" s="24">
        <v>67</v>
      </c>
      <c r="B68" s="33">
        <v>2568</v>
      </c>
      <c r="C68" s="20" t="s">
        <v>55</v>
      </c>
      <c r="D68" s="20" t="s">
        <v>56</v>
      </c>
      <c r="E68" s="22" t="s">
        <v>57</v>
      </c>
      <c r="F68" s="20" t="s">
        <v>58</v>
      </c>
      <c r="G68" s="20" t="s">
        <v>59</v>
      </c>
      <c r="H68" s="22" t="s">
        <v>133</v>
      </c>
      <c r="I68" s="22">
        <v>108000</v>
      </c>
      <c r="J68" s="22" t="s">
        <v>60</v>
      </c>
      <c r="K68" s="22" t="s">
        <v>62</v>
      </c>
      <c r="L68" s="22" t="s">
        <v>63</v>
      </c>
      <c r="M68" s="22">
        <v>9000</v>
      </c>
      <c r="N68" s="22">
        <v>9000</v>
      </c>
      <c r="O68" s="22" t="s">
        <v>134</v>
      </c>
      <c r="P68" s="22" t="s">
        <v>135</v>
      </c>
    </row>
    <row r="69" spans="1:16" ht="46.5">
      <c r="A69" s="24">
        <v>68</v>
      </c>
      <c r="B69" s="33">
        <v>2568</v>
      </c>
      <c r="C69" s="20" t="s">
        <v>55</v>
      </c>
      <c r="D69" s="20" t="s">
        <v>56</v>
      </c>
      <c r="E69" s="22" t="s">
        <v>57</v>
      </c>
      <c r="F69" s="20" t="s">
        <v>58</v>
      </c>
      <c r="G69" s="20" t="s">
        <v>59</v>
      </c>
      <c r="H69" s="22" t="s">
        <v>131</v>
      </c>
      <c r="I69" s="22">
        <v>500000</v>
      </c>
      <c r="J69" s="22" t="s">
        <v>60</v>
      </c>
      <c r="K69" s="22" t="s">
        <v>61</v>
      </c>
      <c r="L69" s="22" t="s">
        <v>63</v>
      </c>
      <c r="M69" s="22">
        <v>8480</v>
      </c>
      <c r="N69" s="22">
        <v>8480</v>
      </c>
      <c r="O69" s="22" t="s">
        <v>96</v>
      </c>
      <c r="P69" s="22" t="s">
        <v>132</v>
      </c>
    </row>
    <row r="70" spans="1:16" ht="46.5">
      <c r="A70" s="24">
        <v>69</v>
      </c>
      <c r="B70" s="33">
        <v>2568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2" t="s">
        <v>129</v>
      </c>
      <c r="I70" s="22">
        <v>30000</v>
      </c>
      <c r="J70" s="22" t="s">
        <v>60</v>
      </c>
      <c r="K70" s="22" t="s">
        <v>61</v>
      </c>
      <c r="L70" s="22" t="s">
        <v>63</v>
      </c>
      <c r="M70" s="22">
        <v>7800</v>
      </c>
      <c r="N70" s="22">
        <v>7800</v>
      </c>
      <c r="O70" s="22" t="s">
        <v>93</v>
      </c>
      <c r="P70" s="22" t="s">
        <v>130</v>
      </c>
    </row>
    <row r="71" spans="1:16" ht="46.5">
      <c r="A71" s="24">
        <v>70</v>
      </c>
      <c r="B71" s="33">
        <v>2568</v>
      </c>
      <c r="C71" s="20" t="s">
        <v>55</v>
      </c>
      <c r="D71" s="20" t="s">
        <v>56</v>
      </c>
      <c r="E71" s="22" t="s">
        <v>57</v>
      </c>
      <c r="F71" s="20" t="s">
        <v>58</v>
      </c>
      <c r="G71" s="20" t="s">
        <v>59</v>
      </c>
      <c r="H71" s="22" t="s">
        <v>127</v>
      </c>
      <c r="I71" s="22">
        <v>10000</v>
      </c>
      <c r="J71" s="22" t="s">
        <v>60</v>
      </c>
      <c r="K71" s="22" t="s">
        <v>61</v>
      </c>
      <c r="L71" s="22" t="s">
        <v>63</v>
      </c>
      <c r="M71" s="22">
        <v>7800</v>
      </c>
      <c r="N71" s="22">
        <v>7800</v>
      </c>
      <c r="O71" s="22" t="s">
        <v>79</v>
      </c>
      <c r="P71" s="22" t="s">
        <v>128</v>
      </c>
    </row>
    <row r="72" spans="1:16" ht="46.5">
      <c r="A72" s="24">
        <v>71</v>
      </c>
      <c r="B72" s="33">
        <v>2568</v>
      </c>
      <c r="C72" s="20" t="s">
        <v>55</v>
      </c>
      <c r="D72" s="20" t="s">
        <v>56</v>
      </c>
      <c r="E72" s="22" t="s">
        <v>57</v>
      </c>
      <c r="F72" s="20" t="s">
        <v>58</v>
      </c>
      <c r="G72" s="20" t="s">
        <v>59</v>
      </c>
      <c r="H72" s="22" t="s">
        <v>125</v>
      </c>
      <c r="I72" s="22">
        <v>50000</v>
      </c>
      <c r="J72" s="22" t="s">
        <v>60</v>
      </c>
      <c r="K72" s="22" t="s">
        <v>61</v>
      </c>
      <c r="L72" s="22" t="s">
        <v>63</v>
      </c>
      <c r="M72" s="22">
        <v>6600</v>
      </c>
      <c r="N72" s="22">
        <v>6600</v>
      </c>
      <c r="O72" s="22" t="s">
        <v>96</v>
      </c>
      <c r="P72" s="22" t="s">
        <v>126</v>
      </c>
    </row>
    <row r="73" spans="1:16" ht="46.5">
      <c r="A73" s="24">
        <v>72</v>
      </c>
      <c r="B73" s="33">
        <v>2568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2" t="s">
        <v>123</v>
      </c>
      <c r="I73" s="22">
        <v>6000</v>
      </c>
      <c r="J73" s="22" t="s">
        <v>60</v>
      </c>
      <c r="K73" s="22" t="s">
        <v>61</v>
      </c>
      <c r="L73" s="22" t="s">
        <v>63</v>
      </c>
      <c r="M73" s="22">
        <v>6000</v>
      </c>
      <c r="N73" s="22">
        <v>6000</v>
      </c>
      <c r="O73" s="22" t="s">
        <v>105</v>
      </c>
      <c r="P73" s="22" t="s">
        <v>124</v>
      </c>
    </row>
    <row r="74" spans="1:16" ht="46.5">
      <c r="A74" s="24">
        <v>73</v>
      </c>
      <c r="B74" s="33">
        <v>2568</v>
      </c>
      <c r="C74" s="20" t="s">
        <v>55</v>
      </c>
      <c r="D74" s="20" t="s">
        <v>56</v>
      </c>
      <c r="E74" s="22" t="s">
        <v>57</v>
      </c>
      <c r="F74" s="20" t="s">
        <v>58</v>
      </c>
      <c r="G74" s="20" t="s">
        <v>59</v>
      </c>
      <c r="H74" s="22" t="s">
        <v>121</v>
      </c>
      <c r="I74" s="22">
        <v>6000</v>
      </c>
      <c r="J74" s="22" t="s">
        <v>60</v>
      </c>
      <c r="K74" s="22" t="s">
        <v>61</v>
      </c>
      <c r="L74" s="22" t="s">
        <v>63</v>
      </c>
      <c r="M74" s="22">
        <v>6000</v>
      </c>
      <c r="N74" s="22">
        <v>6000</v>
      </c>
      <c r="O74" s="22" t="s">
        <v>105</v>
      </c>
      <c r="P74" s="22" t="s">
        <v>122</v>
      </c>
    </row>
    <row r="75" spans="1:16" ht="46.5">
      <c r="A75" s="24">
        <v>74</v>
      </c>
      <c r="B75" s="33">
        <v>2568</v>
      </c>
      <c r="C75" s="20" t="s">
        <v>55</v>
      </c>
      <c r="D75" s="20" t="s">
        <v>56</v>
      </c>
      <c r="E75" s="22" t="s">
        <v>57</v>
      </c>
      <c r="F75" s="20" t="s">
        <v>58</v>
      </c>
      <c r="G75" s="20" t="s">
        <v>59</v>
      </c>
      <c r="H75" s="22" t="s">
        <v>76</v>
      </c>
      <c r="I75" s="22">
        <v>50000</v>
      </c>
      <c r="J75" s="22" t="s">
        <v>60</v>
      </c>
      <c r="K75" s="22" t="s">
        <v>61</v>
      </c>
      <c r="L75" s="22" t="s">
        <v>63</v>
      </c>
      <c r="M75" s="22">
        <v>5403.5</v>
      </c>
      <c r="N75" s="22">
        <v>5403.5</v>
      </c>
      <c r="O75" s="22" t="s">
        <v>119</v>
      </c>
      <c r="P75" s="22" t="s">
        <v>120</v>
      </c>
    </row>
    <row r="76" spans="1:16" ht="46.5">
      <c r="A76" s="24">
        <v>75</v>
      </c>
      <c r="B76" s="33">
        <v>2568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22" t="s">
        <v>117</v>
      </c>
      <c r="I76" s="22">
        <v>50000</v>
      </c>
      <c r="J76" s="22" t="s">
        <v>60</v>
      </c>
      <c r="K76" s="22" t="s">
        <v>61</v>
      </c>
      <c r="L76" s="22" t="s">
        <v>63</v>
      </c>
      <c r="M76" s="22">
        <v>5200</v>
      </c>
      <c r="N76" s="22">
        <v>5200</v>
      </c>
      <c r="O76" s="22" t="s">
        <v>96</v>
      </c>
      <c r="P76" s="22" t="s">
        <v>118</v>
      </c>
    </row>
    <row r="77" spans="1:16" ht="46.5">
      <c r="A77" s="24">
        <v>76</v>
      </c>
      <c r="B77" s="33">
        <v>2568</v>
      </c>
      <c r="C77" s="20" t="s">
        <v>55</v>
      </c>
      <c r="D77" s="20" t="s">
        <v>56</v>
      </c>
      <c r="E77" s="22" t="s">
        <v>57</v>
      </c>
      <c r="F77" s="20" t="s">
        <v>58</v>
      </c>
      <c r="G77" s="20" t="s">
        <v>59</v>
      </c>
      <c r="H77" s="22" t="s">
        <v>114</v>
      </c>
      <c r="I77" s="22">
        <v>50000</v>
      </c>
      <c r="J77" s="22" t="s">
        <v>60</v>
      </c>
      <c r="K77" s="22" t="s">
        <v>61</v>
      </c>
      <c r="L77" s="22" t="s">
        <v>63</v>
      </c>
      <c r="M77" s="22">
        <v>5020</v>
      </c>
      <c r="N77" s="22">
        <v>5020</v>
      </c>
      <c r="O77" s="22" t="s">
        <v>115</v>
      </c>
      <c r="P77" s="22" t="s">
        <v>116</v>
      </c>
    </row>
    <row r="78" spans="1:16" ht="46.5">
      <c r="A78" s="24">
        <v>77</v>
      </c>
      <c r="B78" s="33">
        <v>2568</v>
      </c>
      <c r="C78" s="20" t="s">
        <v>55</v>
      </c>
      <c r="D78" s="20" t="s">
        <v>56</v>
      </c>
      <c r="E78" s="22" t="s">
        <v>57</v>
      </c>
      <c r="F78" s="20" t="s">
        <v>58</v>
      </c>
      <c r="G78" s="20" t="s">
        <v>59</v>
      </c>
      <c r="H78" s="22" t="s">
        <v>112</v>
      </c>
      <c r="I78" s="22">
        <v>700000</v>
      </c>
      <c r="J78" s="22" t="s">
        <v>60</v>
      </c>
      <c r="K78" s="22" t="s">
        <v>61</v>
      </c>
      <c r="L78" s="22" t="s">
        <v>63</v>
      </c>
      <c r="M78" s="22">
        <v>4900</v>
      </c>
      <c r="N78" s="22">
        <v>4900</v>
      </c>
      <c r="O78" s="22" t="s">
        <v>79</v>
      </c>
      <c r="P78" s="22" t="s">
        <v>113</v>
      </c>
    </row>
    <row r="79" spans="1:16" ht="69.75">
      <c r="A79" s="24">
        <v>78</v>
      </c>
      <c r="B79" s="33">
        <v>2568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22" t="s">
        <v>110</v>
      </c>
      <c r="I79" s="22">
        <v>500000</v>
      </c>
      <c r="J79" s="22" t="s">
        <v>60</v>
      </c>
      <c r="K79" s="22" t="s">
        <v>61</v>
      </c>
      <c r="L79" s="22" t="s">
        <v>63</v>
      </c>
      <c r="M79" s="22">
        <v>4650</v>
      </c>
      <c r="N79" s="22">
        <v>4650</v>
      </c>
      <c r="O79" s="22" t="s">
        <v>108</v>
      </c>
      <c r="P79" s="22" t="s">
        <v>111</v>
      </c>
    </row>
    <row r="80" spans="1:16" ht="46.5">
      <c r="A80" s="24">
        <v>79</v>
      </c>
      <c r="B80" s="33">
        <v>2568</v>
      </c>
      <c r="C80" s="20" t="s">
        <v>55</v>
      </c>
      <c r="D80" s="20" t="s">
        <v>56</v>
      </c>
      <c r="E80" s="22" t="s">
        <v>57</v>
      </c>
      <c r="F80" s="20" t="s">
        <v>58</v>
      </c>
      <c r="G80" s="20" t="s">
        <v>59</v>
      </c>
      <c r="H80" s="22" t="s">
        <v>107</v>
      </c>
      <c r="I80" s="22">
        <v>500000</v>
      </c>
      <c r="J80" s="22" t="s">
        <v>60</v>
      </c>
      <c r="K80" s="22" t="s">
        <v>61</v>
      </c>
      <c r="L80" s="22" t="s">
        <v>63</v>
      </c>
      <c r="M80" s="22">
        <v>3880</v>
      </c>
      <c r="N80" s="22">
        <v>3880</v>
      </c>
      <c r="O80" s="22" t="s">
        <v>108</v>
      </c>
      <c r="P80" s="22" t="s">
        <v>109</v>
      </c>
    </row>
    <row r="81" spans="1:16" ht="46.5">
      <c r="A81" s="24">
        <v>80</v>
      </c>
      <c r="B81" s="33">
        <v>2568</v>
      </c>
      <c r="C81" s="20" t="s">
        <v>55</v>
      </c>
      <c r="D81" s="20" t="s">
        <v>56</v>
      </c>
      <c r="E81" s="22" t="s">
        <v>57</v>
      </c>
      <c r="F81" s="20" t="s">
        <v>58</v>
      </c>
      <c r="G81" s="20" t="s">
        <v>59</v>
      </c>
      <c r="H81" s="22" t="s">
        <v>104</v>
      </c>
      <c r="I81" s="22">
        <v>12000</v>
      </c>
      <c r="J81" s="22" t="s">
        <v>60</v>
      </c>
      <c r="K81" s="22" t="s">
        <v>61</v>
      </c>
      <c r="L81" s="22" t="s">
        <v>63</v>
      </c>
      <c r="M81" s="22">
        <v>3880</v>
      </c>
      <c r="N81" s="22">
        <v>3880</v>
      </c>
      <c r="O81" s="22" t="s">
        <v>105</v>
      </c>
      <c r="P81" s="22" t="s">
        <v>106</v>
      </c>
    </row>
    <row r="82" spans="1:16" ht="46.5">
      <c r="A82" s="24">
        <v>81</v>
      </c>
      <c r="B82" s="33">
        <v>2568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22" t="s">
        <v>101</v>
      </c>
      <c r="I82" s="22">
        <v>60000</v>
      </c>
      <c r="J82" s="22" t="s">
        <v>60</v>
      </c>
      <c r="K82" s="22" t="s">
        <v>62</v>
      </c>
      <c r="L82" s="22" t="s">
        <v>63</v>
      </c>
      <c r="M82" s="22">
        <v>3300</v>
      </c>
      <c r="N82" s="22">
        <v>3300</v>
      </c>
      <c r="O82" s="22" t="s">
        <v>102</v>
      </c>
      <c r="P82" s="22" t="s">
        <v>103</v>
      </c>
    </row>
    <row r="83" spans="1:16" ht="46.5">
      <c r="A83" s="24">
        <v>82</v>
      </c>
      <c r="B83" s="33">
        <v>2568</v>
      </c>
      <c r="C83" s="20" t="s">
        <v>55</v>
      </c>
      <c r="D83" s="20" t="s">
        <v>56</v>
      </c>
      <c r="E83" s="22" t="s">
        <v>57</v>
      </c>
      <c r="F83" s="20" t="s">
        <v>58</v>
      </c>
      <c r="G83" s="20" t="s">
        <v>59</v>
      </c>
      <c r="H83" s="22" t="s">
        <v>99</v>
      </c>
      <c r="I83" s="22">
        <v>100000</v>
      </c>
      <c r="J83" s="22" t="s">
        <v>60</v>
      </c>
      <c r="K83" s="22" t="s">
        <v>61</v>
      </c>
      <c r="L83" s="22" t="s">
        <v>63</v>
      </c>
      <c r="M83" s="22">
        <v>3265</v>
      </c>
      <c r="N83" s="22">
        <v>3265</v>
      </c>
      <c r="O83" s="22" t="s">
        <v>93</v>
      </c>
      <c r="P83" s="22" t="s">
        <v>100</v>
      </c>
    </row>
    <row r="84" spans="1:16" ht="69.75">
      <c r="A84" s="24">
        <v>83</v>
      </c>
      <c r="B84" s="33">
        <v>2568</v>
      </c>
      <c r="C84" s="20" t="s">
        <v>55</v>
      </c>
      <c r="D84" s="20" t="s">
        <v>56</v>
      </c>
      <c r="E84" s="22" t="s">
        <v>57</v>
      </c>
      <c r="F84" s="20" t="s">
        <v>58</v>
      </c>
      <c r="G84" s="20" t="s">
        <v>59</v>
      </c>
      <c r="H84" s="22" t="s">
        <v>277</v>
      </c>
      <c r="I84" s="22">
        <v>700000</v>
      </c>
      <c r="J84" s="22" t="s">
        <v>60</v>
      </c>
      <c r="K84" s="22" t="s">
        <v>61</v>
      </c>
      <c r="L84" s="22" t="s">
        <v>63</v>
      </c>
      <c r="M84" s="22">
        <v>3050</v>
      </c>
      <c r="N84" s="22">
        <v>3050</v>
      </c>
      <c r="O84" s="22" t="s">
        <v>236</v>
      </c>
      <c r="P84" s="29">
        <v>68039103037</v>
      </c>
    </row>
    <row r="85" spans="1:16" ht="46.5">
      <c r="A85" s="24">
        <v>84</v>
      </c>
      <c r="B85" s="33">
        <v>2568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2" t="s">
        <v>95</v>
      </c>
      <c r="I85" s="22">
        <v>50000</v>
      </c>
      <c r="J85" s="22" t="s">
        <v>60</v>
      </c>
      <c r="K85" s="22" t="s">
        <v>61</v>
      </c>
      <c r="L85" s="22" t="s">
        <v>63</v>
      </c>
      <c r="M85" s="22">
        <v>3000</v>
      </c>
      <c r="N85" s="22">
        <v>3000</v>
      </c>
      <c r="O85" s="22" t="s">
        <v>96</v>
      </c>
      <c r="P85" s="22" t="s">
        <v>98</v>
      </c>
    </row>
    <row r="86" spans="1:16" ht="46.5">
      <c r="A86" s="24">
        <v>85</v>
      </c>
      <c r="B86" s="33">
        <v>2568</v>
      </c>
      <c r="C86" s="20" t="s">
        <v>55</v>
      </c>
      <c r="D86" s="20" t="s">
        <v>56</v>
      </c>
      <c r="E86" s="22" t="s">
        <v>57</v>
      </c>
      <c r="F86" s="20" t="s">
        <v>58</v>
      </c>
      <c r="G86" s="20" t="s">
        <v>59</v>
      </c>
      <c r="H86" s="22" t="s">
        <v>95</v>
      </c>
      <c r="I86" s="22">
        <v>50000</v>
      </c>
      <c r="J86" s="22" t="s">
        <v>60</v>
      </c>
      <c r="K86" s="22" t="s">
        <v>61</v>
      </c>
      <c r="L86" s="22" t="s">
        <v>63</v>
      </c>
      <c r="M86" s="22">
        <v>3000</v>
      </c>
      <c r="N86" s="22">
        <v>3000</v>
      </c>
      <c r="O86" s="22" t="s">
        <v>96</v>
      </c>
      <c r="P86" s="22" t="s">
        <v>97</v>
      </c>
    </row>
    <row r="87" spans="1:16" ht="46.5">
      <c r="A87" s="24">
        <v>86</v>
      </c>
      <c r="B87" s="33">
        <v>2568</v>
      </c>
      <c r="C87" s="20" t="s">
        <v>55</v>
      </c>
      <c r="D87" s="20" t="s">
        <v>56</v>
      </c>
      <c r="E87" s="22" t="s">
        <v>57</v>
      </c>
      <c r="F87" s="20" t="s">
        <v>58</v>
      </c>
      <c r="G87" s="20" t="s">
        <v>59</v>
      </c>
      <c r="H87" s="22" t="s">
        <v>92</v>
      </c>
      <c r="I87" s="22">
        <v>10000</v>
      </c>
      <c r="J87" s="22" t="s">
        <v>60</v>
      </c>
      <c r="K87" s="22" t="s">
        <v>61</v>
      </c>
      <c r="L87" s="22" t="s">
        <v>63</v>
      </c>
      <c r="M87" s="22">
        <v>2900</v>
      </c>
      <c r="N87" s="22">
        <v>2900</v>
      </c>
      <c r="O87" s="22" t="s">
        <v>93</v>
      </c>
      <c r="P87" s="22" t="s">
        <v>94</v>
      </c>
    </row>
    <row r="88" spans="1:16" ht="46.5">
      <c r="A88" s="24">
        <v>87</v>
      </c>
      <c r="B88" s="33">
        <v>2568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22" t="s">
        <v>90</v>
      </c>
      <c r="I88" s="22">
        <v>200000</v>
      </c>
      <c r="J88" s="22" t="s">
        <v>60</v>
      </c>
      <c r="K88" s="22" t="s">
        <v>61</v>
      </c>
      <c r="L88" s="22" t="s">
        <v>63</v>
      </c>
      <c r="M88" s="22">
        <v>2675</v>
      </c>
      <c r="N88" s="22">
        <v>2675</v>
      </c>
      <c r="O88" s="22" t="s">
        <v>74</v>
      </c>
      <c r="P88" s="22" t="s">
        <v>91</v>
      </c>
    </row>
    <row r="89" spans="1:16" ht="46.5">
      <c r="A89" s="24">
        <v>88</v>
      </c>
      <c r="B89" s="33">
        <v>2568</v>
      </c>
      <c r="C89" s="20" t="s">
        <v>55</v>
      </c>
      <c r="D89" s="20" t="s">
        <v>56</v>
      </c>
      <c r="E89" s="22" t="s">
        <v>57</v>
      </c>
      <c r="F89" s="20" t="s">
        <v>58</v>
      </c>
      <c r="G89" s="20" t="s">
        <v>59</v>
      </c>
      <c r="H89" s="22" t="s">
        <v>88</v>
      </c>
      <c r="I89" s="22">
        <v>20000</v>
      </c>
      <c r="J89" s="22" t="s">
        <v>60</v>
      </c>
      <c r="K89" s="22" t="s">
        <v>61</v>
      </c>
      <c r="L89" s="22" t="s">
        <v>63</v>
      </c>
      <c r="M89" s="22">
        <v>2075.8000000000002</v>
      </c>
      <c r="N89" s="22">
        <v>2075.8000000000002</v>
      </c>
      <c r="O89" s="22" t="s">
        <v>74</v>
      </c>
      <c r="P89" s="22" t="s">
        <v>89</v>
      </c>
    </row>
    <row r="90" spans="1:16" ht="46.5">
      <c r="A90" s="24">
        <v>89</v>
      </c>
      <c r="B90" s="33">
        <v>2568</v>
      </c>
      <c r="C90" s="20" t="s">
        <v>55</v>
      </c>
      <c r="D90" s="20" t="s">
        <v>56</v>
      </c>
      <c r="E90" s="22" t="s">
        <v>57</v>
      </c>
      <c r="F90" s="20" t="s">
        <v>58</v>
      </c>
      <c r="G90" s="20" t="s">
        <v>59</v>
      </c>
      <c r="H90" s="22" t="s">
        <v>86</v>
      </c>
      <c r="I90" s="22">
        <v>10000</v>
      </c>
      <c r="J90" s="22" t="s">
        <v>60</v>
      </c>
      <c r="K90" s="22" t="s">
        <v>61</v>
      </c>
      <c r="L90" s="22" t="s">
        <v>63</v>
      </c>
      <c r="M90" s="22">
        <v>1920</v>
      </c>
      <c r="N90" s="22">
        <v>1920</v>
      </c>
      <c r="O90" s="22" t="s">
        <v>82</v>
      </c>
      <c r="P90" s="22" t="s">
        <v>87</v>
      </c>
    </row>
    <row r="91" spans="1:16" ht="46.5">
      <c r="A91" s="24">
        <v>90</v>
      </c>
      <c r="B91" s="33">
        <v>2568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22" t="s">
        <v>84</v>
      </c>
      <c r="I91" s="22">
        <v>10000</v>
      </c>
      <c r="J91" s="22" t="s">
        <v>60</v>
      </c>
      <c r="K91" s="22" t="s">
        <v>61</v>
      </c>
      <c r="L91" s="22" t="s">
        <v>63</v>
      </c>
      <c r="M91" s="22">
        <v>1790</v>
      </c>
      <c r="N91" s="22">
        <v>1790</v>
      </c>
      <c r="O91" s="22" t="s">
        <v>65</v>
      </c>
      <c r="P91" s="22" t="s">
        <v>85</v>
      </c>
    </row>
    <row r="92" spans="1:16" ht="46.5">
      <c r="A92" s="24">
        <v>91</v>
      </c>
      <c r="B92" s="33">
        <v>2568</v>
      </c>
      <c r="C92" s="20" t="s">
        <v>55</v>
      </c>
      <c r="D92" s="20" t="s">
        <v>56</v>
      </c>
      <c r="E92" s="22" t="s">
        <v>57</v>
      </c>
      <c r="F92" s="20" t="s">
        <v>58</v>
      </c>
      <c r="G92" s="20" t="s">
        <v>59</v>
      </c>
      <c r="H92" s="22" t="s">
        <v>81</v>
      </c>
      <c r="I92" s="22">
        <v>5000</v>
      </c>
      <c r="J92" s="22" t="s">
        <v>60</v>
      </c>
      <c r="K92" s="22" t="s">
        <v>61</v>
      </c>
      <c r="L92" s="22" t="s">
        <v>63</v>
      </c>
      <c r="M92" s="22">
        <v>1714</v>
      </c>
      <c r="N92" s="22">
        <v>1714</v>
      </c>
      <c r="O92" s="22" t="s">
        <v>82</v>
      </c>
      <c r="P92" s="22" t="s">
        <v>83</v>
      </c>
    </row>
    <row r="93" spans="1:16" ht="46.5">
      <c r="A93" s="24">
        <v>92</v>
      </c>
      <c r="B93" s="33">
        <v>2568</v>
      </c>
      <c r="C93" s="20" t="s">
        <v>55</v>
      </c>
      <c r="D93" s="20" t="s">
        <v>56</v>
      </c>
      <c r="E93" s="22" t="s">
        <v>57</v>
      </c>
      <c r="F93" s="20" t="s">
        <v>58</v>
      </c>
      <c r="G93" s="20" t="s">
        <v>59</v>
      </c>
      <c r="H93" s="22" t="s">
        <v>78</v>
      </c>
      <c r="I93" s="22">
        <v>20000</v>
      </c>
      <c r="J93" s="22" t="s">
        <v>60</v>
      </c>
      <c r="K93" s="22" t="s">
        <v>61</v>
      </c>
      <c r="L93" s="22" t="s">
        <v>63</v>
      </c>
      <c r="M93" s="22">
        <v>1200</v>
      </c>
      <c r="N93" s="22">
        <v>1200</v>
      </c>
      <c r="O93" s="22" t="s">
        <v>79</v>
      </c>
      <c r="P93" s="22" t="s">
        <v>80</v>
      </c>
    </row>
    <row r="94" spans="1:16" ht="46.5">
      <c r="A94" s="24">
        <v>93</v>
      </c>
      <c r="B94" s="33">
        <v>2568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22" t="s">
        <v>76</v>
      </c>
      <c r="I94" s="22">
        <v>100000</v>
      </c>
      <c r="J94" s="22" t="s">
        <v>60</v>
      </c>
      <c r="K94" s="22" t="s">
        <v>61</v>
      </c>
      <c r="L94" s="22" t="s">
        <v>63</v>
      </c>
      <c r="M94" s="22">
        <v>1198.4000000000001</v>
      </c>
      <c r="N94" s="22">
        <v>1198.4000000000001</v>
      </c>
      <c r="O94" s="22" t="s">
        <v>74</v>
      </c>
      <c r="P94" s="22" t="s">
        <v>77</v>
      </c>
    </row>
    <row r="95" spans="1:16" ht="46.5">
      <c r="A95" s="24">
        <v>94</v>
      </c>
      <c r="B95" s="33">
        <v>2568</v>
      </c>
      <c r="C95" s="20" t="s">
        <v>55</v>
      </c>
      <c r="D95" s="20" t="s">
        <v>56</v>
      </c>
      <c r="E95" s="22" t="s">
        <v>57</v>
      </c>
      <c r="F95" s="20" t="s">
        <v>58</v>
      </c>
      <c r="G95" s="20" t="s">
        <v>59</v>
      </c>
      <c r="H95" s="22" t="s">
        <v>73</v>
      </c>
      <c r="I95" s="22">
        <v>100000</v>
      </c>
      <c r="J95" s="22" t="s">
        <v>60</v>
      </c>
      <c r="K95" s="22" t="s">
        <v>61</v>
      </c>
      <c r="L95" s="22" t="s">
        <v>63</v>
      </c>
      <c r="M95" s="22">
        <v>963</v>
      </c>
      <c r="N95" s="22">
        <v>963</v>
      </c>
      <c r="O95" s="22" t="s">
        <v>74</v>
      </c>
      <c r="P95" s="22" t="s">
        <v>75</v>
      </c>
    </row>
    <row r="96" spans="1:16" ht="46.5">
      <c r="A96" s="24">
        <v>95</v>
      </c>
      <c r="B96" s="33">
        <v>2568</v>
      </c>
      <c r="C96" s="20" t="s">
        <v>55</v>
      </c>
      <c r="D96" s="20" t="s">
        <v>56</v>
      </c>
      <c r="E96" s="22" t="s">
        <v>57</v>
      </c>
      <c r="F96" s="20" t="s">
        <v>58</v>
      </c>
      <c r="G96" s="20" t="s">
        <v>59</v>
      </c>
      <c r="H96" s="22" t="s">
        <v>70</v>
      </c>
      <c r="I96" s="22">
        <v>15000</v>
      </c>
      <c r="J96" s="22" t="s">
        <v>60</v>
      </c>
      <c r="K96" s="22" t="s">
        <v>62</v>
      </c>
      <c r="L96" s="22" t="s">
        <v>63</v>
      </c>
      <c r="M96" s="22">
        <v>963</v>
      </c>
      <c r="N96" s="22">
        <v>963</v>
      </c>
      <c r="O96" s="22" t="s">
        <v>71</v>
      </c>
      <c r="P96" s="22" t="s">
        <v>72</v>
      </c>
    </row>
    <row r="97" spans="1:16" ht="46.5">
      <c r="A97" s="24">
        <v>96</v>
      </c>
      <c r="B97" s="33">
        <v>2568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22" t="s">
        <v>64</v>
      </c>
      <c r="I97" s="22">
        <v>10000</v>
      </c>
      <c r="J97" s="22" t="s">
        <v>60</v>
      </c>
      <c r="K97" s="22" t="s">
        <v>61</v>
      </c>
      <c r="L97" s="22" t="s">
        <v>63</v>
      </c>
      <c r="M97" s="22">
        <v>950</v>
      </c>
      <c r="N97" s="22">
        <v>475</v>
      </c>
      <c r="O97" s="22" t="s">
        <v>65</v>
      </c>
      <c r="P97" s="22" t="s">
        <v>234</v>
      </c>
    </row>
    <row r="98" spans="1:16" ht="46.5">
      <c r="A98" s="24">
        <v>97</v>
      </c>
      <c r="B98" s="33">
        <v>2568</v>
      </c>
      <c r="C98" s="20" t="s">
        <v>55</v>
      </c>
      <c r="D98" s="20" t="s">
        <v>56</v>
      </c>
      <c r="E98" s="22" t="s">
        <v>57</v>
      </c>
      <c r="F98" s="20" t="s">
        <v>58</v>
      </c>
      <c r="G98" s="20" t="s">
        <v>59</v>
      </c>
      <c r="H98" s="22" t="s">
        <v>253</v>
      </c>
      <c r="I98" s="22">
        <v>10000</v>
      </c>
      <c r="J98" s="22" t="s">
        <v>60</v>
      </c>
      <c r="K98" s="22" t="s">
        <v>61</v>
      </c>
      <c r="L98" s="22" t="s">
        <v>63</v>
      </c>
      <c r="M98" s="22">
        <v>800</v>
      </c>
      <c r="N98" s="22">
        <v>800</v>
      </c>
      <c r="O98" s="22" t="s">
        <v>65</v>
      </c>
      <c r="P98" s="22" t="s">
        <v>254</v>
      </c>
    </row>
    <row r="99" spans="1:16" ht="46.5">
      <c r="A99" s="24">
        <v>98</v>
      </c>
      <c r="B99" s="33">
        <v>2568</v>
      </c>
      <c r="C99" s="20" t="s">
        <v>55</v>
      </c>
      <c r="D99" s="20" t="s">
        <v>56</v>
      </c>
      <c r="E99" s="22" t="s">
        <v>57</v>
      </c>
      <c r="F99" s="20" t="s">
        <v>58</v>
      </c>
      <c r="G99" s="20" t="s">
        <v>59</v>
      </c>
      <c r="H99" s="22" t="s">
        <v>232</v>
      </c>
      <c r="I99" s="22">
        <v>8800</v>
      </c>
      <c r="J99" s="22" t="s">
        <v>60</v>
      </c>
      <c r="K99" s="22" t="s">
        <v>61</v>
      </c>
      <c r="L99" s="22" t="s">
        <v>63</v>
      </c>
      <c r="M99" s="22">
        <v>760</v>
      </c>
      <c r="N99" s="22">
        <v>380</v>
      </c>
      <c r="O99" s="22" t="s">
        <v>65</v>
      </c>
      <c r="P99" s="22" t="s">
        <v>233</v>
      </c>
    </row>
    <row r="100" spans="1:16" ht="46.5">
      <c r="A100" s="24">
        <v>99</v>
      </c>
      <c r="B100" s="33">
        <v>2568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22" t="s">
        <v>67</v>
      </c>
      <c r="I100" s="22">
        <v>10000</v>
      </c>
      <c r="J100" s="22" t="s">
        <v>60</v>
      </c>
      <c r="K100" s="22" t="s">
        <v>61</v>
      </c>
      <c r="L100" s="22" t="s">
        <v>63</v>
      </c>
      <c r="M100" s="22">
        <v>576</v>
      </c>
      <c r="N100" s="22">
        <v>576</v>
      </c>
      <c r="O100" s="22" t="s">
        <v>68</v>
      </c>
      <c r="P100" s="22" t="s">
        <v>69</v>
      </c>
    </row>
    <row r="101" spans="1:16" ht="46.5">
      <c r="A101" s="24">
        <v>100</v>
      </c>
      <c r="B101" s="33">
        <v>2568</v>
      </c>
      <c r="C101" s="20" t="s">
        <v>55</v>
      </c>
      <c r="D101" s="20" t="s">
        <v>56</v>
      </c>
      <c r="E101" s="22" t="s">
        <v>57</v>
      </c>
      <c r="F101" s="20" t="s">
        <v>58</v>
      </c>
      <c r="G101" s="20" t="s">
        <v>59</v>
      </c>
      <c r="H101" s="22" t="s">
        <v>64</v>
      </c>
      <c r="I101" s="22">
        <v>10000</v>
      </c>
      <c r="J101" s="22" t="s">
        <v>60</v>
      </c>
      <c r="K101" s="22" t="s">
        <v>61</v>
      </c>
      <c r="L101" s="22" t="s">
        <v>63</v>
      </c>
      <c r="M101" s="22">
        <v>500</v>
      </c>
      <c r="N101" s="22">
        <v>500</v>
      </c>
      <c r="O101" s="22" t="s">
        <v>65</v>
      </c>
      <c r="P101" s="22" t="s">
        <v>66</v>
      </c>
    </row>
    <row r="102" spans="1:16">
      <c r="A102" s="27"/>
      <c r="B102" s="25"/>
      <c r="C102" s="20"/>
      <c r="D102" s="20"/>
      <c r="E102" s="20"/>
      <c r="F102" s="20"/>
      <c r="G102" s="20"/>
      <c r="H102" s="22"/>
      <c r="I102" s="22"/>
      <c r="J102" s="22"/>
      <c r="K102" s="22"/>
      <c r="L102" s="22"/>
      <c r="M102" s="22"/>
      <c r="N102" s="22"/>
      <c r="O102" s="22"/>
      <c r="P102" s="22"/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scale="21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admin</cp:lastModifiedBy>
  <cp:revision/>
  <cp:lastPrinted>2025-04-18T08:07:26Z</cp:lastPrinted>
  <dcterms:created xsi:type="dcterms:W3CDTF">2024-09-18T07:07:46Z</dcterms:created>
  <dcterms:modified xsi:type="dcterms:W3CDTF">2025-04-21T04:01:01Z</dcterms:modified>
  <cp:category/>
  <cp:contentStatus/>
</cp:coreProperties>
</file>