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2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<sst xmlns="http://schemas.openxmlformats.org/spreadsheetml/2006/main" count="1075" uniqueCount="442">
  <si>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</si>
  <si>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</si>
  <si>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</si>
  <si>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</si>
  <si>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</si>
  <si>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</si>
  <si>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</si>
  <si>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</si>
  <si>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</si>
  <si>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</si>
  <si>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</si>
  <si>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</si>
  <si>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</si>
  <si>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</si>
  <si>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</si>
  <si>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</si>
  <si>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</si>
  <si>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</si>
  <si>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</si>
  <si>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</si>
  <si>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</si>
  <si>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</si>
  <si>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</si>
  <si>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</si>
  <si>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</si>
  <si>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</si>
  <si>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</si>
  <si>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</si>
  <si>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</si>
  <si>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</si>
  <si>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</si>
  <si>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</si>
  <si>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</si>
  <si>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</si>
  <si>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</si>
  <si>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</si>
  <si>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</si>
  <si>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</si>
  <si>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</si>
  <si>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</si>
  <si>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</si>
  <si>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</si>
  <si>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</si>
  <si>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</si>
  <si>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</si>
  <si>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</si>
  <si>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</si>
  <si>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</si>
  <si>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</si>
  <si>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</si>
  <si>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</si>
  <si>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</si>
  <si>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</si>
  <si>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</si>
  <si>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</si>
  <si>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</si>
  <si>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</si>
  <si>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</si>
  <si>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</si>
  <si>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</si>
  <si>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</si>
  <si>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</si>
  <si>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</si>
  <si>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</si>
  <si>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</si>
  <si>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</si>
  <si>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</si>
  <si>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</si>
  <si>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</si>
  <si>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</si>
  <si>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</si>
  <si>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</si>
  <si>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</si>
  <si>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</si>
  <si>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</si>
  <si>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</si>
  <si>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</si>
  <si>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</si>
  <si>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</si>
  <si>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</si>
  <si>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</si>
  <si>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</si>
  <si>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</si>
  <si>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</si>
  <si>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</si>
  <si>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</si>
  <si>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</si>
  <si>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</si>
  <si>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</si>
  <si>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</si>
  <si>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</si>
  <si>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</si>
  <si>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</si>
  <si>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</si>
  <si>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</si>
  <si>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</si>
  <si>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</si>
  <si>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</si>
  <si>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</si>
  <si>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</si>
  <si>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</si>
  <si>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</si>
  <si>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</si>
  <si>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</si>
  <si>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</si>
  <si>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</si>
  <si>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</si>
  <si>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</si>
  <si>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</si>
  <si>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</si>
  <si>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</si>
  <si>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</si>
  <si>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</si>
  <si>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</si>
  <si>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</si>
  <si>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</si>
  <si>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</si>
  <si>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</si>
  <si>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</si>
  <si>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</si>
  <si>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</si>
  <si>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</si>
  <si>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</si>
  <si>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</si>
  <si>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</si>
  <si>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</si>
  <si>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</si>
  <si>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</si>
  <si>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</si>
  <si>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</si>
  <si>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</si>
  <si>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</si>
  <si>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</si>
  <si>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</si>
  <si>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</si>
  <si>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</si>
  <si>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</si>
  <si>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</si>
  <si>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</si>
  <si>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</si>
  <si>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</si>
  <si>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</si>
  <si>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</si>
  <si>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</si>
  <si>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</si>
  <si>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</si>
  <si>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เทศบาลตำบลดอนยายหอม</t>
  </si>
  <si>
    <t>เมืองนครปฐม</t>
  </si>
  <si>
    <t>จัดซื้อครุภัณฑ์การเกษตร (ท่อสูบน้ำแบบท่อพญานาคสแตนเลส) จำนวน 1 ชุด</t>
  </si>
  <si>
    <t>เฉพาะเจาะจง</t>
  </si>
  <si>
    <t>0103551000203</t>
  </si>
  <si>
    <t>ห้างหุ้นส่วนจำกัด แม็กซี่ แอนด์ เอสพี</t>
  </si>
  <si>
    <t>7 มีนาคม 2566</t>
  </si>
  <si>
    <t>6 เมษายน 2566</t>
  </si>
  <si>
    <t>11,000 บาท</t>
  </si>
  <si>
    <t>0733560001319</t>
  </si>
  <si>
    <t>ห้างหุ้นส่วนจำกัด ธนชัยธีรโชติ (สำนักงานใหญ่)</t>
  </si>
  <si>
    <t>10 มกราคม 2566</t>
  </si>
  <si>
    <t>17 มกราคม 2566</t>
  </si>
  <si>
    <t>จัดซื้อครุภัณฑ์ยานพาหนะและขนส่ง (รถจักรยานยนต์ฮอนด้าเวฟ 110) จำนวน 1 รายการ</t>
  </si>
  <si>
    <t>43,500 บาท</t>
  </si>
  <si>
    <t>23,500</t>
  </si>
  <si>
    <t>10,500</t>
  </si>
  <si>
    <t>43,500</t>
  </si>
  <si>
    <t>0735545000651</t>
  </si>
  <si>
    <t>บริษัท ฮอนด้า สนามจันทร์ จำกัด (สำนักงานใหญ่)</t>
  </si>
  <si>
    <t>24 พฤศจิกายน 2565</t>
  </si>
  <si>
    <t>25 ธันวาคม 2565</t>
  </si>
  <si>
    <t>65117413896</t>
  </si>
  <si>
    <t>47,500 บาท</t>
  </si>
  <si>
    <t>47,000</t>
  </si>
  <si>
    <t>0733561001258</t>
  </si>
  <si>
    <t>ห้างหุ้นส่วนจำกัด สกลโชค ทรัพย์รุ่งเรือง</t>
  </si>
  <si>
    <t>66017221461</t>
  </si>
  <si>
    <t>12 มกราคม 2566</t>
  </si>
  <si>
    <t>27 มกราคม 2566</t>
  </si>
  <si>
    <t>25,000 บาท</t>
  </si>
  <si>
    <t>126,610 บาท</t>
  </si>
  <si>
    <t>60,000</t>
  </si>
  <si>
    <t>3730101526987</t>
  </si>
  <si>
    <t xml:space="preserve">ร้าน นครปฐม เอ็น.โอ.เอ </t>
  </si>
  <si>
    <t>7 กันยายน 2566</t>
  </si>
  <si>
    <t>12 กันยายน 2566</t>
  </si>
  <si>
    <t>66099145496</t>
  </si>
  <si>
    <t>จัดซื้อครุภัณฑ์วิทยาศาสตร์และการแพทย์ (เครื่องชั่งน้ำหนัก) จำนวน 3 เครื่อง</t>
  </si>
  <si>
    <t>จัดซื้อครุภัณฑ์คอมพิวเตอร์ (เครื่องคอมพิวเตอร์โน๊ตบุ๊คสำหรับงานสำนักงาน) จำนวน 1 เครื่อง</t>
  </si>
  <si>
    <t>19,000 บาท</t>
  </si>
  <si>
    <t>18,700</t>
  </si>
  <si>
    <t>66099021833</t>
  </si>
  <si>
    <t>1739900170484</t>
  </si>
  <si>
    <t>1 กันยายน 2566</t>
  </si>
  <si>
    <t>1 ตุลาคม 2566</t>
  </si>
  <si>
    <t>บิลด์เดอร์ สตูดิโอ</t>
  </si>
  <si>
    <t>จัดซื้อครุภัณฑ์การเกษตร (ปั้มน้ำซัมเมอร์ส) จำนวน 1 ชุด</t>
  </si>
  <si>
    <t>85,000 บาท</t>
  </si>
  <si>
    <t>66,300</t>
  </si>
  <si>
    <t>25 กรกฎาคม 2566</t>
  </si>
  <si>
    <t>24 สิงหาคม 2566</t>
  </si>
  <si>
    <t>66079346969</t>
  </si>
  <si>
    <t>จัดซื้อครุภัณฑ์สำนักงาน (เครื่องดูดฝุ่น) จำนวน 1 เครื่อง</t>
  </si>
  <si>
    <t>9,000 บาท</t>
  </si>
  <si>
    <t>7,000</t>
  </si>
  <si>
    <t>0735538001443</t>
  </si>
  <si>
    <t>บริษัท ศรีสวัสดิ์อิเล็คทริคเซ็นเตอร์ จำกัด</t>
  </si>
  <si>
    <t>66049361401</t>
  </si>
  <si>
    <t>28 เมษายน 2566</t>
  </si>
  <si>
    <t>28 พฤษภาคม 2566</t>
  </si>
  <si>
    <t>จัดซื้อครุภัณฑ์สำนักงาน (เครื่องปรับอากาศ) จำนวน 1 เครื่อง</t>
  </si>
  <si>
    <t>32,200 บาท</t>
  </si>
  <si>
    <t>32,000</t>
  </si>
  <si>
    <t>66079240818</t>
  </si>
  <si>
    <t>13 กรกฎาคม 2566</t>
  </si>
  <si>
    <t>12 สิงหาคม 2566</t>
  </si>
  <si>
    <t>17,000 บาท</t>
  </si>
  <si>
    <t>16,500</t>
  </si>
  <si>
    <t>66079253585</t>
  </si>
  <si>
    <t>จัดซื้อครุภัณฑ์สำนักงาน (โต๊ะคอมพิวเตอร์พร้อมเก้าอี้) จำนวน 1 ชุด</t>
  </si>
  <si>
    <t>6,000 บาท</t>
  </si>
  <si>
    <t>5,800</t>
  </si>
  <si>
    <t>3920200005738</t>
  </si>
  <si>
    <t>ร้าน ธนภณมั่งคั่งรวย</t>
  </si>
  <si>
    <t>66079593318</t>
  </si>
  <si>
    <t>26 กรกฎาคม 2566</t>
  </si>
  <si>
    <t>10 สิงหาคม 2566</t>
  </si>
  <si>
    <t>66027071045</t>
  </si>
  <si>
    <t>2 กุมภาพันธ์ 2566</t>
  </si>
  <si>
    <t>4 มีนาคม 2566</t>
  </si>
  <si>
    <t>38,300 บาท</t>
  </si>
  <si>
    <t>38,000</t>
  </si>
  <si>
    <t>1739900009403</t>
  </si>
  <si>
    <t xml:space="preserve">จรรยาคอมพิวเตอร์ </t>
  </si>
  <si>
    <t>14 มิถุนายน 2566</t>
  </si>
  <si>
    <t>14 กรกฎาคม 2566</t>
  </si>
  <si>
    <t>66069311368</t>
  </si>
  <si>
    <t>จัดซื้อครุภัณฑ์โฆษณาและเผยแพร่ (โทรทัศน์ LED ขนาด 43 นิ้ว) จำนวน 1 เครื่อง</t>
  </si>
  <si>
    <t>15,000 บาท</t>
  </si>
  <si>
    <t>14,000</t>
  </si>
  <si>
    <t>66027045181</t>
  </si>
  <si>
    <t>จัดซื้อครุภัณฑ์คอมพิวเตอร์ (เครื่องพิมพ์) จำนวน 1 รายการ</t>
  </si>
  <si>
    <t>7,500 บาท</t>
  </si>
  <si>
    <t>7,500</t>
  </si>
  <si>
    <t xml:space="preserve">5,800 </t>
  </si>
  <si>
    <t>3920200005720</t>
  </si>
  <si>
    <t>ร้าน เอส พี เจ คอม</t>
  </si>
  <si>
    <t>66079613719</t>
  </si>
  <si>
    <t>จัดซื้อครุภัณฑ์งานบ้านงานครัว (เครื่องตัดแต่งพุ่มไม้) จำนวน 1 เครื่อง</t>
  </si>
  <si>
    <t>จัดซื้อครุภัณฑ์งานบ้านงานครัว (เครื่องตัดหญ้าแบบขอแข็ง) จำนวน 5 เครื่อง</t>
  </si>
  <si>
    <t>จัดซื้อครุภัณฑ์งานบ้านงานครัว (ตู้กดน้ำร้อน-เย็น) จำนวน 1 เครื่อง</t>
  </si>
  <si>
    <t>8,000 บาท</t>
  </si>
  <si>
    <t>66027060880</t>
  </si>
  <si>
    <t>จัดซื้อครุภัณฑ์สำนักงาน (โต๊ะทำงาน พร้อมเก้าอี้สำนักงาน) จำนวน 1 ชุด</t>
  </si>
  <si>
    <t>6,500 บาท</t>
  </si>
  <si>
    <t>6,500</t>
  </si>
  <si>
    <t>66079615849</t>
  </si>
  <si>
    <t>จัดซื้อครุภัณฑ์คอมพิวเตอร์ จำนวน 3 รายการ</t>
  </si>
  <si>
    <t>66079617538</t>
  </si>
  <si>
    <t>จัดซื้อโทรทัศน์  จำนวน 2 เครื่อง</t>
  </si>
  <si>
    <t>30,000 บาท</t>
  </si>
  <si>
    <t>28,000</t>
  </si>
  <si>
    <t>66069266519</t>
  </si>
  <si>
    <t>20 มิถุนายน 2566</t>
  </si>
  <si>
    <t>20 กรกฎาคม 2566</t>
  </si>
  <si>
    <t>จัดซื้อครุภัณฑ์สำนักงาน (พัดลมติดผนัง) จำนวน 5 เครื่อง</t>
  </si>
  <si>
    <t>6,000</t>
  </si>
  <si>
    <t>66027222160</t>
  </si>
  <si>
    <t>3 กุมภาพันธ์ 2566</t>
  </si>
  <si>
    <t>5 มีนาคม 2566</t>
  </si>
  <si>
    <t>จัดซื้อครุภัณฑ์สำนักงาน (เครื่องปรับอากาศ) จำนวน 2 เครื่อง</t>
  </si>
  <si>
    <t>64,800 บาท</t>
  </si>
  <si>
    <t>64,000</t>
  </si>
  <si>
    <t>66069288961</t>
  </si>
  <si>
    <t>จัดซื้อครุภัณฑ์สำนักงาน (ปั๊มสระว่ายน้ำ) จำนวน 1 เครื่อง</t>
  </si>
  <si>
    <t>20,000 บาท</t>
  </si>
  <si>
    <t>19,500</t>
  </si>
  <si>
    <t>1840300065486</t>
  </si>
  <si>
    <t>ร้าน จ.เจริญเครื่องมือช่าง</t>
  </si>
  <si>
    <t>6602730707215</t>
  </si>
  <si>
    <t>20 กุมภาพันธ์ 2566</t>
  </si>
  <si>
    <t>จัดซื้อครุภัณฑ์งานบ้านงานครัว (เครื่องตัดแต่งพุ่มไม้) จำนวน 2 เครื่อง</t>
  </si>
  <si>
    <t>22,000 บาท</t>
  </si>
  <si>
    <t>21,000</t>
  </si>
  <si>
    <t>ห้างหุ้นส่วนจำกัด ธนชัยธีรโชติ</t>
  </si>
  <si>
    <t>66069155444</t>
  </si>
  <si>
    <t>12 มิถุนายน 2566</t>
  </si>
  <si>
    <t>12 กรกฏาคม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</si>
  <si>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[เทศบาลตำบลดอนยายหอม]</t>
    </r>
  </si>
  <si>
    <t>สิ้นสุดสัญญา</t>
  </si>
  <si>
    <t>รายได้ของหน่วยงาน</t>
  </si>
  <si>
    <t>จ้างเหมาปรับเกลี่ยขยะมูลฝอย บริเวณถนนรอบบ่อขยะเทศบาลตำบลดอนยายหอม</t>
  </si>
  <si>
    <t>121,800 บาท</t>
  </si>
  <si>
    <t>101,200</t>
  </si>
  <si>
    <t>0735555002827</t>
  </si>
  <si>
    <t>บริษัท แสงค้าพัฒนา จำกัด</t>
  </si>
  <si>
    <t>65117153080</t>
  </si>
  <si>
    <t>4 พฤศจิกายน 2565</t>
  </si>
  <si>
    <t>4 ธันวาคม 2565</t>
  </si>
  <si>
    <t> จ้างทำเอกสารเผยแพร่ประชาสัมพันธ์ข้อมูลและรายละเอียดขั้นตอนการให้บริการด้านต่างๆ</t>
  </si>
  <si>
    <t>170,000 บาท</t>
  </si>
  <si>
    <t>118,000</t>
  </si>
  <si>
    <t>0103548034160</t>
  </si>
  <si>
    <t xml:space="preserve"> ห้างหุ้นส่วนจำกัด สินทวีกิจ พริ้นติ้ง</t>
  </si>
  <si>
    <t>65127540047</t>
  </si>
  <si>
    <t>23 ธันวาคม 2565</t>
  </si>
  <si>
    <t>30 ธันวาคม 2565</t>
  </si>
  <si>
    <t>จ้างเหมาขุดลอกท่อ,รางระบายน้ำในเขตเทศบาลตำบลดอนยายหอม</t>
  </si>
  <si>
    <t>300,000 บาท</t>
  </si>
  <si>
    <t>277,000</t>
  </si>
  <si>
    <t>275,000</t>
  </si>
  <si>
    <t>66017194358</t>
  </si>
  <si>
    <t>13 มกราคม 2566</t>
  </si>
  <si>
    <t>12 กุมภาพันธ์ 2566</t>
  </si>
  <si>
    <t>จ้างต่อเติมหลังคาด้านข้างอาคารสำนักงานเทศบาลตำบลดอนยายหอม</t>
  </si>
  <si>
    <t>466,000 บาท</t>
  </si>
  <si>
    <t>463,339.29</t>
  </si>
  <si>
    <t>462,454</t>
  </si>
  <si>
    <t>0105564155041</t>
  </si>
  <si>
    <t xml:space="preserve"> บริษัท เอส.ที.เวลธ์ จำกัด</t>
  </si>
  <si>
    <t>66037186925</t>
  </si>
  <si>
    <t>17 มีนาคม 2566</t>
  </si>
  <si>
    <t>16 พฤษภาคม 2566</t>
  </si>
  <si>
    <t>120,600 บาท</t>
  </si>
  <si>
    <t>149,400 บาท</t>
  </si>
  <si>
    <t>142,200</t>
  </si>
  <si>
    <t>18 ธันวาคม 2566</t>
  </si>
  <si>
    <t>66129236873</t>
  </si>
  <si>
    <t>25 สิงหาคม 2566</t>
  </si>
  <si>
    <t>24 กันยายน 2566</t>
  </si>
  <si>
    <t>66089646399</t>
  </si>
  <si>
    <t>670314355157</t>
  </si>
  <si>
    <t>บริษัท สรีสวัสดิ์ อิเล็คทริคเซ็นเตอร์ จำกัด</t>
  </si>
  <si>
    <t>รายได้หน่วยงาน</t>
  </si>
  <si>
    <t>จัดซื้อครุภัณฑ์สพนักงาน เครื่องปรับอากาศ จำนวน 1 เครื่อง</t>
  </si>
  <si>
    <t>670314357520</t>
  </si>
  <si>
    <t>ร้านธนภณมั่งคั่งรวย</t>
  </si>
  <si>
    <t>จัดซื้อครุภัณฑ์สำนักงาน เก้าอี้ชุปโครเมี่ยม จำนวน 40 ตัว</t>
  </si>
  <si>
    <t>670314356513</t>
  </si>
  <si>
    <t>ร้านเอสพีเจคอม</t>
  </si>
  <si>
    <t>จัดซื้อครุภัณฑ์คอมพิวเตอร์ เครื่องพิมพ์คอมพิวเตอร์ จำนวน 1 เครื่อง</t>
  </si>
  <si>
    <t>670314039229</t>
  </si>
  <si>
    <t>จัดซื้อครุภัณฑ์คอมพิวเตอร์ เครื่องคอมพิวเตอร์ จำนวน 1 เครื่อง</t>
  </si>
  <si>
    <t>17 ธันวาคม 2566</t>
  </si>
  <si>
    <t>17 พฤศจิกายน 2566</t>
  </si>
  <si>
    <t>661114249341</t>
  </si>
  <si>
    <t>ร้านสาครอินเตอร์เทรด</t>
  </si>
  <si>
    <t>3740300892924</t>
  </si>
  <si>
    <t>670214212883</t>
  </si>
  <si>
    <t>อู่เอนกเซอร์วิส</t>
  </si>
  <si>
    <t>3730101540114</t>
  </si>
  <si>
    <t>ซ่อมแซมรถยนต์ หมายเลขทะเบียน 87-3545 นฐ จำนวน 5 รายการ</t>
  </si>
  <si>
    <t>670214430044</t>
  </si>
  <si>
    <t>ร้านโชคีการค้า</t>
  </si>
  <si>
    <t>3730100630632</t>
  </si>
  <si>
    <t>จัดซื้อวัสดุวิทยาศาสตร์หรือการแพทย์ จำนวน 1 รายการ</t>
  </si>
  <si>
    <t>670314161097</t>
  </si>
  <si>
    <t>บริษัทเบญจวรรณ พริ้นตั้ง จำกัด</t>
  </si>
  <si>
    <t>0735556006494</t>
  </si>
  <si>
    <t>จ้างเหมาทำสติกเกอร์ การทำปุ๋ยหมักในถังพลาสติก จำนวน 300 แผ่น</t>
  </si>
  <si>
    <t>670214096247</t>
  </si>
  <si>
    <t>บริษัททีเอสเอ็น เซอร์วิส</t>
  </si>
  <si>
    <t>0745557004444</t>
  </si>
  <si>
    <t>ซ่อมแซมเครื่องพ่นหมอกควัน จำนวน 3 เครื่อง</t>
  </si>
  <si>
    <t>670214085363</t>
  </si>
  <si>
    <t xml:space="preserve">จัดซื้อวัสดุคอมพิวเตอร์ จำนวน 2 รายการ </t>
  </si>
  <si>
    <t>670314042356</t>
  </si>
  <si>
    <t>ห้างหุ้นส่วนจำกัดสกลโชค ทรัพย์รุ่งเรือง</t>
  </si>
  <si>
    <t>จัดซื้อวัสดุไฟฟ้าจำนวน 5 รายการ</t>
  </si>
  <si>
    <t>670214388034</t>
  </si>
  <si>
    <t>ร้านแสงเจริญ เคหะภัณฑ์</t>
  </si>
  <si>
    <t>373010101540262</t>
  </si>
  <si>
    <t>จัดซื้อวัสดุก่อสร้าง จำนวน 13 รายการ</t>
  </si>
  <si>
    <t>670214473361</t>
  </si>
  <si>
    <t>ร้าน SVP มอเตอร์ คาร์</t>
  </si>
  <si>
    <t>4700500001312</t>
  </si>
  <si>
    <t>ซ่อมแซมรถยนต์ หมายเลขทะเบียน กจ-6752 นฐ จำนวน 4 รายการ</t>
  </si>
  <si>
    <t>670314107803</t>
  </si>
  <si>
    <t>จัดซื้อวัสดุคอมพิวเตอร์ จำนวน 13 รายการ</t>
  </si>
  <si>
    <t>670214250973</t>
  </si>
  <si>
    <t>นายวีระพล โจนลายดา</t>
  </si>
  <si>
    <t>3470101300477</t>
  </si>
  <si>
    <t>จัดซื้อวัสดุยานพาหนะและขนส่ง รถจักรยานยนต์ จำนวน 3 รายการ</t>
  </si>
  <si>
    <t>670214361985</t>
  </si>
  <si>
    <t xml:space="preserve">ร้านจรรยาคอมพิวเตอร์ </t>
  </si>
  <si>
    <t>จัดซื้อวัสดุคอมพิวเตอร์ จำนวน ๑ รายการ</t>
  </si>
  <si>
    <t>670214418149</t>
  </si>
  <si>
    <t>670214183547</t>
  </si>
  <si>
    <t>จ้างเหมาล้างเครื่องปรับอากาศ จำนวน 10 เครื่อง</t>
  </si>
  <si>
    <t>670214085721</t>
  </si>
  <si>
    <t>ห้างหุ้นส่วนจำกัดอิทธิพล แอลฟัลท์</t>
  </si>
  <si>
    <t>1929900052854</t>
  </si>
  <si>
    <t>จัดทำฝาท่อรร พระปฐมวทยาลัย 2</t>
  </si>
  <si>
    <t>670114395246</t>
  </si>
  <si>
    <t>จัดซื้อวัสดุจราจ จำนวน 7 ชุด</t>
  </si>
  <si>
    <t>670214074656</t>
  </si>
  <si>
    <t>ซ่อมแซมรถยนต์ หมายเลขทะเบียน89-1810 นฐ จำนวน 14 รายการ</t>
  </si>
  <si>
    <t>670214134864</t>
  </si>
  <si>
    <t>ร้านนครปฐม เอ็น.โอ.เอ</t>
  </si>
  <si>
    <t>จัดซื้อวัสดุการเกษตร จำนวน 2 รายการ</t>
  </si>
  <si>
    <t>670214110903</t>
  </si>
  <si>
    <t>ซ่อมแซมรถยนต์ หมายเลขทะเบียน 89-6051 นฐ จำนวน 3 รายการ</t>
  </si>
  <si>
    <t>670114491105</t>
  </si>
  <si>
    <t>ร้านพีเอสพานิช</t>
  </si>
  <si>
    <t>จัดซื้อวัสดุสำนักงาน จำนวน 7 รายการ</t>
  </si>
  <si>
    <t>26 ธันวาคม 2566</t>
  </si>
  <si>
    <t>19 ธันวาคม 2566</t>
  </si>
  <si>
    <t>661214301019</t>
  </si>
  <si>
    <t>670114010715</t>
  </si>
  <si>
    <t>จัดซื้อวัสดุก่อสร้าง จำนวน 1 รายการ</t>
  </si>
  <si>
    <t xml:space="preserve">13 ธันวาคม 2566 </t>
  </si>
  <si>
    <t>661214167269</t>
  </si>
  <si>
    <t>จัดซื้อวัสดุก่อสร้าง จำนวน 14 รายการ</t>
  </si>
  <si>
    <t>670114406855</t>
  </si>
  <si>
    <t>ซ่อมแซมรถกระเข้า จำนวน 10 รายการ</t>
  </si>
  <si>
    <t>28 ธันวาคม 2566</t>
  </si>
  <si>
    <t>661214157449</t>
  </si>
  <si>
    <t>ร้านบิลเดอร์ สตูดิโอ</t>
  </si>
  <si>
    <t xml:space="preserve">จัดซื้อวัสุดก่อสร้าง จำนวน 3 รายการ </t>
  </si>
  <si>
    <t>670114104880</t>
  </si>
  <si>
    <t>8 มกราคม 2566</t>
  </si>
  <si>
    <t>24 มกราคม 2566</t>
  </si>
  <si>
    <t>31 มกราคม 2566</t>
  </si>
  <si>
    <t>3 มกราคม 2566</t>
  </si>
  <si>
    <t>30 มกราคม 2566</t>
  </si>
  <si>
    <t>4 กุมภาพันธ์ 2566</t>
  </si>
  <si>
    <t>7 กุมภาพันธ์ 2566</t>
  </si>
  <si>
    <t>14 กุมภาพันธ์ 2566</t>
  </si>
  <si>
    <t>8 กุมภาพันธ์ 2566</t>
  </si>
  <si>
    <t>13 กุมภาพันธ์ 2566</t>
  </si>
  <si>
    <t>6 กุมภาพันธ์ 2566</t>
  </si>
  <si>
    <t>25 มกราคม 2566</t>
  </si>
  <si>
    <t>25 กุมภาพันธ์ 2566</t>
  </si>
  <si>
    <t>21 กุมภาพันธ์ 2566</t>
  </si>
  <si>
    <t>28 กุมภาพันธ์ 2566</t>
  </si>
  <si>
    <t>23 กุมภาพันธ์ 2566</t>
  </si>
  <si>
    <t>22 กุมภาพันธ์ 2566</t>
  </si>
  <si>
    <t>8 มีนาคม 2566</t>
  </si>
  <si>
    <t>15 กุมภาพันธ์ 2566</t>
  </si>
  <si>
    <t>22 มีนาคม 2566</t>
  </si>
  <si>
    <t>19 มีนาคม 2566</t>
  </si>
  <si>
    <t>11 กุมภาพันธ์ 2566</t>
  </si>
  <si>
    <t>1 มีนาคม 2566</t>
  </si>
  <si>
    <t>3 เมษายน 2566</t>
  </si>
  <si>
    <t>21 เมษายน 2566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</si>
</sst>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2" fillId="0" borderId="0" xfId="0" applyFont="1" applyAlignment="1">
      <alignment horizontal="left"/>
    </xf>
    <xf numFmtId="49" fontId="42" fillId="0" borderId="0" xfId="0" applyNumberFormat="1" applyFont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3" fontId="42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/>
    </xf>
    <xf numFmtId="49" fontId="42" fillId="0" borderId="0" xfId="0" applyNumberFormat="1" applyFont="1" applyAlignment="1">
      <alignment horizontal="left"/>
    </xf>
    <xf numFmtId="43" fontId="42" fillId="0" borderId="0" xfId="36" applyFont="1" applyAlignment="1">
      <alignment horizontal="left"/>
    </xf>
    <xf numFmtId="49" fontId="42" fillId="0" borderId="0" xfId="36" applyNumberFormat="1" applyFont="1" applyAlignment="1">
      <alignment horizontal="left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9">
      <selection activeCell="F8" sqref="F8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7" t="s">
        <v>285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4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7">
        <v>0</v>
      </c>
      <c r="F6" s="7">
        <v>0</v>
      </c>
      <c r="G6" s="5"/>
    </row>
    <row r="7" spans="4:7" ht="23.25">
      <c r="D7" s="8" t="s">
        <v>137</v>
      </c>
      <c r="E7" s="7">
        <v>0</v>
      </c>
      <c r="F7" s="7">
        <v>0</v>
      </c>
      <c r="G7" s="5"/>
    </row>
    <row r="8" spans="4:7" ht="23.25">
      <c r="D8" s="8" t="s">
        <v>138</v>
      </c>
      <c r="E8" s="7">
        <v>60</v>
      </c>
      <c r="F8" s="12">
        <v>2365106</v>
      </c>
      <c r="G8" s="5"/>
    </row>
    <row r="9" spans="4:7" ht="23.25">
      <c r="D9" s="8" t="s">
        <v>139</v>
      </c>
      <c r="E9" s="7">
        <v>0</v>
      </c>
      <c r="F9" s="7">
        <v>0</v>
      </c>
      <c r="G9" s="5"/>
    </row>
    <row r="10" spans="4:7" ht="23.25">
      <c r="D10" s="8" t="s">
        <v>142</v>
      </c>
      <c r="E10" s="7">
        <v>0</v>
      </c>
      <c r="F10" s="7">
        <v>0</v>
      </c>
      <c r="G10" s="5"/>
    </row>
    <row r="11" spans="4:6" ht="21">
      <c r="D11" s="6" t="s">
        <v>134</v>
      </c>
      <c r="E11" s="7">
        <v>60</v>
      </c>
      <c r="F11" s="12">
        <v>2365106</v>
      </c>
    </row>
    <row r="13" ht="23.25">
      <c r="A13" s="4" t="s">
        <v>140</v>
      </c>
    </row>
    <row r="26" ht="23.2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15">
      <selection activeCell="M121" sqref="M121"/>
    </sheetView>
  </sheetViews>
  <sheetFormatPr defaultColWidth="9.140625" defaultRowHeight="15"/>
  <cols>
    <col min="1" max="1" width="12.8515625" style="10" customWidth="1"/>
    <col min="2" max="2" width="15.421875" style="10" customWidth="1"/>
    <col min="3" max="3" width="9.28125" style="10" customWidth="1"/>
    <col min="4" max="4" width="20.421875" style="10" customWidth="1"/>
    <col min="5" max="5" width="10.7109375" style="10" customWidth="1"/>
    <col min="6" max="6" width="7.7109375" style="10" customWidth="1"/>
    <col min="7" max="7" width="64.421875" style="10" customWidth="1"/>
    <col min="8" max="8" width="25.8515625" style="10" customWidth="1"/>
    <col min="9" max="9" width="22.00390625" style="10" customWidth="1"/>
    <col min="10" max="10" width="20.00390625" style="10" customWidth="1"/>
    <col min="11" max="11" width="17.140625" style="10" customWidth="1"/>
    <col min="12" max="12" width="16.140625" style="10" customWidth="1"/>
    <col min="13" max="13" width="24.8515625" style="10" customWidth="1"/>
    <col min="14" max="14" width="20.28125" style="10" customWidth="1"/>
    <col min="15" max="15" width="35.7109375" style="10" customWidth="1"/>
    <col min="16" max="16" width="14.57421875" style="10" customWidth="1"/>
    <col min="17" max="17" width="20.28125" style="10" bestFit="1" customWidth="1"/>
    <col min="18" max="18" width="15.7109375" style="10" bestFit="1" customWidth="1"/>
    <col min="19" max="16384" width="9.00390625" style="1" customWidth="1"/>
  </cols>
  <sheetData>
    <row r="1" spans="1:18" s="2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143</v>
      </c>
      <c r="N1" s="9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3" spans="1:18" ht="21">
      <c r="A3" s="10">
        <v>2566</v>
      </c>
      <c r="B3" s="10" t="s">
        <v>25</v>
      </c>
      <c r="C3" s="10" t="s">
        <v>145</v>
      </c>
      <c r="D3" s="10" t="s">
        <v>146</v>
      </c>
      <c r="E3" s="10" t="s">
        <v>147</v>
      </c>
      <c r="F3" s="10" t="s">
        <v>69</v>
      </c>
      <c r="G3" s="10" t="s">
        <v>159</v>
      </c>
      <c r="H3" s="10" t="s">
        <v>160</v>
      </c>
      <c r="I3" s="10" t="s">
        <v>287</v>
      </c>
      <c r="J3" s="11" t="s">
        <v>286</v>
      </c>
      <c r="K3" s="10" t="s">
        <v>149</v>
      </c>
      <c r="L3" s="10" t="s">
        <v>163</v>
      </c>
      <c r="M3" s="10" t="s">
        <v>163</v>
      </c>
      <c r="N3" s="10" t="s">
        <v>164</v>
      </c>
      <c r="O3" s="10" t="s">
        <v>165</v>
      </c>
      <c r="P3" s="10" t="s">
        <v>168</v>
      </c>
      <c r="Q3" s="10" t="s">
        <v>166</v>
      </c>
      <c r="R3" s="10" t="s">
        <v>167</v>
      </c>
    </row>
    <row r="5" spans="1:18" ht="21">
      <c r="A5" s="10">
        <v>2566</v>
      </c>
      <c r="B5" s="10" t="s">
        <v>25</v>
      </c>
      <c r="C5" s="10" t="s">
        <v>145</v>
      </c>
      <c r="D5" s="10" t="s">
        <v>146</v>
      </c>
      <c r="E5" s="10" t="s">
        <v>147</v>
      </c>
      <c r="F5" s="10" t="s">
        <v>69</v>
      </c>
      <c r="G5" s="11" t="s">
        <v>245</v>
      </c>
      <c r="H5" s="11" t="s">
        <v>154</v>
      </c>
      <c r="I5" s="10" t="s">
        <v>287</v>
      </c>
      <c r="J5" s="11" t="s">
        <v>286</v>
      </c>
      <c r="K5" s="11" t="s">
        <v>149</v>
      </c>
      <c r="L5" s="11" t="s">
        <v>162</v>
      </c>
      <c r="M5" s="11" t="s">
        <v>162</v>
      </c>
      <c r="N5" s="11" t="s">
        <v>155</v>
      </c>
      <c r="O5" s="11" t="s">
        <v>156</v>
      </c>
      <c r="P5" s="11">
        <v>66017117389</v>
      </c>
      <c r="Q5" s="11" t="s">
        <v>157</v>
      </c>
      <c r="R5" s="11" t="s">
        <v>158</v>
      </c>
    </row>
    <row r="6" spans="1:18" ht="2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1">
      <c r="A7" s="11">
        <v>2566</v>
      </c>
      <c r="B7" s="11" t="s">
        <v>25</v>
      </c>
      <c r="C7" s="11" t="s">
        <v>145</v>
      </c>
      <c r="D7" s="11" t="s">
        <v>146</v>
      </c>
      <c r="E7" s="11" t="s">
        <v>147</v>
      </c>
      <c r="F7" s="11" t="s">
        <v>69</v>
      </c>
      <c r="G7" s="11" t="s">
        <v>246</v>
      </c>
      <c r="H7" s="11" t="s">
        <v>169</v>
      </c>
      <c r="I7" s="10" t="s">
        <v>287</v>
      </c>
      <c r="J7" s="11" t="s">
        <v>286</v>
      </c>
      <c r="K7" s="11" t="s">
        <v>149</v>
      </c>
      <c r="L7" s="11" t="s">
        <v>170</v>
      </c>
      <c r="M7" s="11" t="s">
        <v>170</v>
      </c>
      <c r="N7" s="11" t="s">
        <v>171</v>
      </c>
      <c r="O7" s="11" t="s">
        <v>172</v>
      </c>
      <c r="P7" s="11" t="s">
        <v>173</v>
      </c>
      <c r="Q7" s="11" t="s">
        <v>174</v>
      </c>
      <c r="R7" s="11" t="s">
        <v>175</v>
      </c>
    </row>
    <row r="8" spans="1:18" ht="2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1">
      <c r="A9" s="11">
        <v>2566</v>
      </c>
      <c r="B9" s="11" t="s">
        <v>25</v>
      </c>
      <c r="C9" s="11" t="s">
        <v>145</v>
      </c>
      <c r="D9" s="11" t="s">
        <v>146</v>
      </c>
      <c r="E9" s="11" t="s">
        <v>147</v>
      </c>
      <c r="F9" s="11" t="s">
        <v>69</v>
      </c>
      <c r="G9" s="11" t="s">
        <v>207</v>
      </c>
      <c r="H9" s="11" t="s">
        <v>208</v>
      </c>
      <c r="I9" s="10" t="s">
        <v>287</v>
      </c>
      <c r="J9" s="11" t="s">
        <v>286</v>
      </c>
      <c r="K9" s="11" t="s">
        <v>149</v>
      </c>
      <c r="L9" s="11" t="s">
        <v>209</v>
      </c>
      <c r="M9" s="11" t="s">
        <v>209</v>
      </c>
      <c r="N9" s="11" t="s">
        <v>202</v>
      </c>
      <c r="O9" s="11" t="s">
        <v>203</v>
      </c>
      <c r="P9" s="11" t="s">
        <v>224</v>
      </c>
      <c r="Q9" s="11" t="s">
        <v>225</v>
      </c>
      <c r="R9" s="11" t="s">
        <v>226</v>
      </c>
    </row>
    <row r="10" spans="1:18" ht="2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21">
      <c r="A11" s="11">
        <v>2566</v>
      </c>
      <c r="B11" s="11" t="s">
        <v>25</v>
      </c>
      <c r="C11" s="11" t="s">
        <v>145</v>
      </c>
      <c r="D11" s="11" t="s">
        <v>146</v>
      </c>
      <c r="E11" s="11" t="s">
        <v>147</v>
      </c>
      <c r="F11" s="11" t="s">
        <v>69</v>
      </c>
      <c r="G11" s="11" t="s">
        <v>262</v>
      </c>
      <c r="H11" s="11" t="s">
        <v>251</v>
      </c>
      <c r="I11" s="10" t="s">
        <v>287</v>
      </c>
      <c r="J11" s="11" t="s">
        <v>286</v>
      </c>
      <c r="K11" s="11" t="s">
        <v>149</v>
      </c>
      <c r="L11" s="11" t="s">
        <v>263</v>
      </c>
      <c r="M11" s="11" t="s">
        <v>263</v>
      </c>
      <c r="N11" s="11" t="s">
        <v>202</v>
      </c>
      <c r="O11" s="11" t="s">
        <v>203</v>
      </c>
      <c r="P11" s="11" t="s">
        <v>264</v>
      </c>
      <c r="Q11" s="11" t="s">
        <v>265</v>
      </c>
      <c r="R11" s="11" t="s">
        <v>266</v>
      </c>
    </row>
    <row r="12" spans="1:18" ht="2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21">
      <c r="A13" s="11">
        <v>2566</v>
      </c>
      <c r="B13" s="11" t="s">
        <v>25</v>
      </c>
      <c r="C13" s="11" t="s">
        <v>145</v>
      </c>
      <c r="D13" s="11" t="s">
        <v>146</v>
      </c>
      <c r="E13" s="11" t="s">
        <v>147</v>
      </c>
      <c r="F13" s="11" t="s">
        <v>69</v>
      </c>
      <c r="G13" s="11" t="s">
        <v>148</v>
      </c>
      <c r="H13" s="11" t="s">
        <v>176</v>
      </c>
      <c r="I13" s="10" t="s">
        <v>287</v>
      </c>
      <c r="J13" s="11" t="s">
        <v>286</v>
      </c>
      <c r="K13" s="11" t="s">
        <v>149</v>
      </c>
      <c r="L13" s="11" t="s">
        <v>161</v>
      </c>
      <c r="M13" s="11" t="s">
        <v>161</v>
      </c>
      <c r="N13" s="11" t="s">
        <v>150</v>
      </c>
      <c r="O13" s="11" t="s">
        <v>151</v>
      </c>
      <c r="P13" s="11">
        <v>66037065497</v>
      </c>
      <c r="Q13" s="11" t="s">
        <v>152</v>
      </c>
      <c r="R13" s="11" t="s">
        <v>153</v>
      </c>
    </row>
    <row r="14" spans="1:18" ht="2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1">
      <c r="A15" s="11">
        <v>2566</v>
      </c>
      <c r="B15" s="11" t="s">
        <v>25</v>
      </c>
      <c r="C15" s="11" t="s">
        <v>145</v>
      </c>
      <c r="D15" s="11" t="s">
        <v>146</v>
      </c>
      <c r="E15" s="11" t="s">
        <v>147</v>
      </c>
      <c r="F15" s="11" t="s">
        <v>69</v>
      </c>
      <c r="G15" s="11" t="s">
        <v>148</v>
      </c>
      <c r="H15" s="11" t="s">
        <v>176</v>
      </c>
      <c r="I15" s="10" t="s">
        <v>287</v>
      </c>
      <c r="J15" s="11" t="s">
        <v>286</v>
      </c>
      <c r="K15" s="11" t="s">
        <v>149</v>
      </c>
      <c r="L15" s="11" t="s">
        <v>161</v>
      </c>
      <c r="M15" s="11" t="s">
        <v>161</v>
      </c>
      <c r="N15" s="11" t="s">
        <v>150</v>
      </c>
      <c r="O15" s="11" t="s">
        <v>151</v>
      </c>
      <c r="P15" s="11">
        <v>66037065497</v>
      </c>
      <c r="Q15" s="11" t="s">
        <v>152</v>
      </c>
      <c r="R15" s="11" t="s">
        <v>153</v>
      </c>
    </row>
    <row r="16" spans="1:18" ht="2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21">
      <c r="A17" s="11">
        <v>2566</v>
      </c>
      <c r="B17" s="11" t="s">
        <v>25</v>
      </c>
      <c r="C17" s="11" t="s">
        <v>145</v>
      </c>
      <c r="D17" s="11" t="s">
        <v>146</v>
      </c>
      <c r="E17" s="11" t="s">
        <v>147</v>
      </c>
      <c r="F17" s="11" t="s">
        <v>69</v>
      </c>
      <c r="G17" s="11" t="s">
        <v>199</v>
      </c>
      <c r="H17" s="11" t="s">
        <v>200</v>
      </c>
      <c r="I17" s="10" t="s">
        <v>287</v>
      </c>
      <c r="J17" s="11" t="s">
        <v>286</v>
      </c>
      <c r="K17" s="11" t="s">
        <v>149</v>
      </c>
      <c r="L17" s="11" t="s">
        <v>201</v>
      </c>
      <c r="M17" s="11" t="s">
        <v>201</v>
      </c>
      <c r="N17" s="11" t="s">
        <v>202</v>
      </c>
      <c r="O17" s="11" t="s">
        <v>203</v>
      </c>
      <c r="P17" s="11" t="s">
        <v>204</v>
      </c>
      <c r="Q17" s="11" t="s">
        <v>205</v>
      </c>
      <c r="R17" s="11" t="s">
        <v>206</v>
      </c>
    </row>
    <row r="18" spans="1:18" ht="2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21">
      <c r="A19" s="11">
        <v>2566</v>
      </c>
      <c r="B19" s="11" t="s">
        <v>25</v>
      </c>
      <c r="C19" s="11" t="s">
        <v>145</v>
      </c>
      <c r="D19" s="11" t="s">
        <v>146</v>
      </c>
      <c r="E19" s="11" t="s">
        <v>147</v>
      </c>
      <c r="F19" s="11" t="s">
        <v>69</v>
      </c>
      <c r="G19" s="11" t="s">
        <v>234</v>
      </c>
      <c r="H19" s="11" t="s">
        <v>235</v>
      </c>
      <c r="I19" s="10" t="s">
        <v>287</v>
      </c>
      <c r="J19" s="11" t="s">
        <v>286</v>
      </c>
      <c r="K19" s="11" t="s">
        <v>149</v>
      </c>
      <c r="L19" s="11" t="s">
        <v>236</v>
      </c>
      <c r="M19" s="11" t="s">
        <v>236</v>
      </c>
      <c r="N19" s="11" t="s">
        <v>202</v>
      </c>
      <c r="O19" s="11" t="s">
        <v>203</v>
      </c>
      <c r="P19" s="11" t="s">
        <v>237</v>
      </c>
      <c r="Q19" s="11" t="s">
        <v>225</v>
      </c>
      <c r="R19" s="11" t="s">
        <v>226</v>
      </c>
    </row>
    <row r="20" spans="1:18" ht="2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21">
      <c r="A21" s="11">
        <v>2566</v>
      </c>
      <c r="B21" s="11" t="s">
        <v>25</v>
      </c>
      <c r="C21" s="11" t="s">
        <v>145</v>
      </c>
      <c r="D21" s="11" t="s">
        <v>146</v>
      </c>
      <c r="E21" s="11" t="s">
        <v>147</v>
      </c>
      <c r="F21" s="11" t="s">
        <v>69</v>
      </c>
      <c r="G21" s="11" t="s">
        <v>247</v>
      </c>
      <c r="H21" s="11" t="s">
        <v>248</v>
      </c>
      <c r="I21" s="10" t="s">
        <v>287</v>
      </c>
      <c r="J21" s="11" t="s">
        <v>286</v>
      </c>
      <c r="K21" s="11" t="s">
        <v>149</v>
      </c>
      <c r="L21" s="11" t="s">
        <v>201</v>
      </c>
      <c r="M21" s="11" t="s">
        <v>201</v>
      </c>
      <c r="N21" s="11" t="s">
        <v>202</v>
      </c>
      <c r="O21" s="11" t="s">
        <v>203</v>
      </c>
      <c r="P21" s="11" t="s">
        <v>249</v>
      </c>
      <c r="Q21" s="11" t="s">
        <v>225</v>
      </c>
      <c r="R21" s="11" t="s">
        <v>226</v>
      </c>
    </row>
    <row r="22" spans="1:18" ht="2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21">
      <c r="A23" s="11">
        <v>2566</v>
      </c>
      <c r="B23" s="11" t="s">
        <v>25</v>
      </c>
      <c r="C23" s="11" t="s">
        <v>145</v>
      </c>
      <c r="D23" s="11" t="s">
        <v>146</v>
      </c>
      <c r="E23" s="11" t="s">
        <v>147</v>
      </c>
      <c r="F23" s="11" t="s">
        <v>69</v>
      </c>
      <c r="G23" s="11" t="s">
        <v>271</v>
      </c>
      <c r="H23" s="11" t="s">
        <v>272</v>
      </c>
      <c r="I23" s="10" t="s">
        <v>287</v>
      </c>
      <c r="J23" s="11" t="s">
        <v>286</v>
      </c>
      <c r="K23" s="11" t="s">
        <v>149</v>
      </c>
      <c r="L23" s="11" t="s">
        <v>273</v>
      </c>
      <c r="M23" s="11" t="s">
        <v>273</v>
      </c>
      <c r="N23" s="11" t="s">
        <v>274</v>
      </c>
      <c r="O23" s="11" t="s">
        <v>275</v>
      </c>
      <c r="P23" s="11" t="s">
        <v>276</v>
      </c>
      <c r="Q23" s="11" t="s">
        <v>277</v>
      </c>
      <c r="R23" s="11" t="s">
        <v>152</v>
      </c>
    </row>
    <row r="24" spans="1:18" ht="2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21">
      <c r="A25" s="11">
        <v>2566</v>
      </c>
      <c r="B25" s="11" t="s">
        <v>25</v>
      </c>
      <c r="C25" s="11" t="s">
        <v>145</v>
      </c>
      <c r="D25" s="11" t="s">
        <v>146</v>
      </c>
      <c r="E25" s="11" t="s">
        <v>147</v>
      </c>
      <c r="F25" s="11" t="s">
        <v>69</v>
      </c>
      <c r="G25" s="11" t="s">
        <v>278</v>
      </c>
      <c r="H25" s="11" t="s">
        <v>279</v>
      </c>
      <c r="I25" s="10" t="s">
        <v>287</v>
      </c>
      <c r="J25" s="11" t="s">
        <v>286</v>
      </c>
      <c r="K25" s="11" t="s">
        <v>149</v>
      </c>
      <c r="L25" s="11" t="s">
        <v>280</v>
      </c>
      <c r="M25" s="11" t="s">
        <v>280</v>
      </c>
      <c r="N25" s="11" t="s">
        <v>155</v>
      </c>
      <c r="O25" s="11" t="s">
        <v>281</v>
      </c>
      <c r="P25" s="11" t="s">
        <v>282</v>
      </c>
      <c r="Q25" s="11" t="s">
        <v>283</v>
      </c>
      <c r="R25" s="11" t="s">
        <v>284</v>
      </c>
    </row>
    <row r="26" spans="1:18" ht="2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21">
      <c r="A27" s="11">
        <v>2566</v>
      </c>
      <c r="B27" s="11" t="s">
        <v>25</v>
      </c>
      <c r="C27" s="11" t="s">
        <v>145</v>
      </c>
      <c r="D27" s="11" t="s">
        <v>146</v>
      </c>
      <c r="E27" s="11" t="s">
        <v>147</v>
      </c>
      <c r="F27" s="11" t="s">
        <v>69</v>
      </c>
      <c r="G27" s="11" t="s">
        <v>254</v>
      </c>
      <c r="H27" s="11" t="s">
        <v>227</v>
      </c>
      <c r="I27" s="10" t="s">
        <v>287</v>
      </c>
      <c r="J27" s="11" t="s">
        <v>286</v>
      </c>
      <c r="K27" s="11" t="s">
        <v>149</v>
      </c>
      <c r="L27" s="11" t="s">
        <v>228</v>
      </c>
      <c r="M27" s="11" t="s">
        <v>228</v>
      </c>
      <c r="N27" s="11" t="s">
        <v>229</v>
      </c>
      <c r="O27" s="11" t="s">
        <v>230</v>
      </c>
      <c r="P27" s="11" t="s">
        <v>233</v>
      </c>
      <c r="Q27" s="11" t="s">
        <v>231</v>
      </c>
      <c r="R27" s="11" t="s">
        <v>232</v>
      </c>
    </row>
    <row r="28" spans="1:18" ht="2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21">
      <c r="A29" s="11">
        <v>2566</v>
      </c>
      <c r="B29" s="11" t="s">
        <v>25</v>
      </c>
      <c r="C29" s="11" t="s">
        <v>145</v>
      </c>
      <c r="D29" s="11" t="s">
        <v>146</v>
      </c>
      <c r="E29" s="11" t="s">
        <v>147</v>
      </c>
      <c r="F29" s="11" t="s">
        <v>69</v>
      </c>
      <c r="G29" s="11" t="s">
        <v>256</v>
      </c>
      <c r="H29" s="11" t="s">
        <v>257</v>
      </c>
      <c r="I29" s="10" t="s">
        <v>287</v>
      </c>
      <c r="J29" s="11" t="s">
        <v>286</v>
      </c>
      <c r="K29" s="11" t="s">
        <v>149</v>
      </c>
      <c r="L29" s="11" t="s">
        <v>258</v>
      </c>
      <c r="M29" s="11" t="s">
        <v>258</v>
      </c>
      <c r="N29" s="11" t="s">
        <v>202</v>
      </c>
      <c r="O29" s="11" t="s">
        <v>203</v>
      </c>
      <c r="P29" s="11" t="s">
        <v>259</v>
      </c>
      <c r="Q29" s="11" t="s">
        <v>260</v>
      </c>
      <c r="R29" s="11" t="s">
        <v>261</v>
      </c>
    </row>
    <row r="30" spans="1:18" ht="2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21">
      <c r="A31" s="11">
        <v>2566</v>
      </c>
      <c r="B31" s="11" t="s">
        <v>25</v>
      </c>
      <c r="C31" s="11" t="s">
        <v>145</v>
      </c>
      <c r="D31" s="11" t="s">
        <v>146</v>
      </c>
      <c r="E31" s="11" t="s">
        <v>147</v>
      </c>
      <c r="F31" s="11" t="s">
        <v>69</v>
      </c>
      <c r="G31" s="11" t="s">
        <v>267</v>
      </c>
      <c r="H31" s="11" t="s">
        <v>268</v>
      </c>
      <c r="I31" s="11" t="s">
        <v>287</v>
      </c>
      <c r="J31" s="11" t="s">
        <v>286</v>
      </c>
      <c r="K31" s="11" t="s">
        <v>149</v>
      </c>
      <c r="L31" s="11" t="s">
        <v>269</v>
      </c>
      <c r="M31" s="11" t="s">
        <v>269</v>
      </c>
      <c r="N31" s="11" t="s">
        <v>202</v>
      </c>
      <c r="O31" s="11" t="s">
        <v>203</v>
      </c>
      <c r="P31" s="11" t="s">
        <v>270</v>
      </c>
      <c r="Q31" s="11" t="s">
        <v>260</v>
      </c>
      <c r="R31" s="11" t="s">
        <v>261</v>
      </c>
    </row>
    <row r="32" spans="1:18" ht="2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21">
      <c r="A33" s="11">
        <v>2566</v>
      </c>
      <c r="B33" s="11" t="s">
        <v>25</v>
      </c>
      <c r="C33" s="11" t="s">
        <v>145</v>
      </c>
      <c r="D33" s="11" t="s">
        <v>146</v>
      </c>
      <c r="E33" s="11" t="s">
        <v>147</v>
      </c>
      <c r="F33" s="11" t="s">
        <v>69</v>
      </c>
      <c r="G33" s="11" t="s">
        <v>207</v>
      </c>
      <c r="H33" s="11" t="s">
        <v>208</v>
      </c>
      <c r="I33" s="11" t="s">
        <v>287</v>
      </c>
      <c r="J33" s="11" t="s">
        <v>286</v>
      </c>
      <c r="K33" s="11" t="s">
        <v>149</v>
      </c>
      <c r="L33" s="11" t="s">
        <v>209</v>
      </c>
      <c r="M33" s="11" t="s">
        <v>209</v>
      </c>
      <c r="N33" s="11" t="s">
        <v>202</v>
      </c>
      <c r="O33" s="11" t="s">
        <v>203</v>
      </c>
      <c r="P33" s="11" t="s">
        <v>210</v>
      </c>
      <c r="Q33" s="11" t="s">
        <v>211</v>
      </c>
      <c r="R33" s="11" t="s">
        <v>212</v>
      </c>
    </row>
    <row r="34" spans="1:18" ht="2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21">
      <c r="A35" s="11">
        <v>2566</v>
      </c>
      <c r="B35" s="11" t="s">
        <v>25</v>
      </c>
      <c r="C35" s="11" t="s">
        <v>145</v>
      </c>
      <c r="D35" s="11" t="s">
        <v>146</v>
      </c>
      <c r="E35" s="11" t="s">
        <v>147</v>
      </c>
      <c r="F35" s="11" t="s">
        <v>69</v>
      </c>
      <c r="G35" s="11" t="s">
        <v>207</v>
      </c>
      <c r="H35" s="11" t="s">
        <v>213</v>
      </c>
      <c r="I35" s="11" t="s">
        <v>287</v>
      </c>
      <c r="J35" s="11" t="s">
        <v>286</v>
      </c>
      <c r="K35" s="11" t="s">
        <v>149</v>
      </c>
      <c r="L35" s="11" t="s">
        <v>214</v>
      </c>
      <c r="M35" s="11" t="s">
        <v>214</v>
      </c>
      <c r="N35" s="11" t="s">
        <v>202</v>
      </c>
      <c r="O35" s="11" t="s">
        <v>203</v>
      </c>
      <c r="P35" s="11" t="s">
        <v>215</v>
      </c>
      <c r="Q35" s="11" t="s">
        <v>211</v>
      </c>
      <c r="R35" s="11" t="s">
        <v>212</v>
      </c>
    </row>
    <row r="36" spans="1:18" ht="2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1">
      <c r="A37" s="11">
        <v>2566</v>
      </c>
      <c r="B37" s="11" t="s">
        <v>25</v>
      </c>
      <c r="C37" s="11" t="s">
        <v>145</v>
      </c>
      <c r="D37" s="11" t="s">
        <v>146</v>
      </c>
      <c r="E37" s="11" t="s">
        <v>147</v>
      </c>
      <c r="F37" s="11" t="s">
        <v>69</v>
      </c>
      <c r="G37" s="11" t="s">
        <v>193</v>
      </c>
      <c r="H37" s="11" t="s">
        <v>194</v>
      </c>
      <c r="I37" s="11" t="s">
        <v>287</v>
      </c>
      <c r="J37" s="11" t="s">
        <v>286</v>
      </c>
      <c r="K37" s="11" t="s">
        <v>149</v>
      </c>
      <c r="L37" s="11" t="s">
        <v>195</v>
      </c>
      <c r="M37" s="11" t="s">
        <v>195</v>
      </c>
      <c r="N37" s="11" t="s">
        <v>189</v>
      </c>
      <c r="O37" s="11" t="s">
        <v>192</v>
      </c>
      <c r="P37" s="11" t="s">
        <v>198</v>
      </c>
      <c r="Q37" s="11" t="s">
        <v>196</v>
      </c>
      <c r="R37" s="11" t="s">
        <v>197</v>
      </c>
    </row>
    <row r="38" spans="1:18" ht="2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21">
      <c r="A39" s="11">
        <v>2566</v>
      </c>
      <c r="B39" s="11" t="s">
        <v>25</v>
      </c>
      <c r="C39" s="11" t="s">
        <v>145</v>
      </c>
      <c r="D39" s="11" t="s">
        <v>146</v>
      </c>
      <c r="E39" s="11" t="s">
        <v>147</v>
      </c>
      <c r="F39" s="11" t="s">
        <v>69</v>
      </c>
      <c r="G39" s="11" t="s">
        <v>216</v>
      </c>
      <c r="H39" s="11" t="s">
        <v>217</v>
      </c>
      <c r="I39" s="11" t="s">
        <v>287</v>
      </c>
      <c r="J39" s="11" t="s">
        <v>286</v>
      </c>
      <c r="K39" s="11" t="s">
        <v>149</v>
      </c>
      <c r="L39" s="11" t="s">
        <v>241</v>
      </c>
      <c r="M39" s="11" t="s">
        <v>218</v>
      </c>
      <c r="N39" s="11" t="s">
        <v>219</v>
      </c>
      <c r="O39" s="11" t="s">
        <v>220</v>
      </c>
      <c r="P39" s="11" t="s">
        <v>221</v>
      </c>
      <c r="Q39" s="11" t="s">
        <v>222</v>
      </c>
      <c r="R39" s="11" t="s">
        <v>223</v>
      </c>
    </row>
    <row r="40" spans="1:18" ht="2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21">
      <c r="A41" s="11">
        <v>2566</v>
      </c>
      <c r="B41" s="11" t="s">
        <v>25</v>
      </c>
      <c r="C41" s="11" t="s">
        <v>145</v>
      </c>
      <c r="D41" s="11" t="s">
        <v>146</v>
      </c>
      <c r="E41" s="11" t="s">
        <v>147</v>
      </c>
      <c r="F41" s="11" t="s">
        <v>69</v>
      </c>
      <c r="G41" s="11" t="s">
        <v>238</v>
      </c>
      <c r="H41" s="11" t="s">
        <v>239</v>
      </c>
      <c r="I41" s="11" t="s">
        <v>287</v>
      </c>
      <c r="J41" s="11" t="s">
        <v>286</v>
      </c>
      <c r="K41" s="11" t="s">
        <v>149</v>
      </c>
      <c r="L41" s="11" t="s">
        <v>240</v>
      </c>
      <c r="M41" s="11" t="s">
        <v>240</v>
      </c>
      <c r="N41" s="11" t="s">
        <v>242</v>
      </c>
      <c r="O41" s="11" t="s">
        <v>243</v>
      </c>
      <c r="P41" s="11" t="s">
        <v>244</v>
      </c>
      <c r="Q41" s="11" t="s">
        <v>222</v>
      </c>
      <c r="R41" s="11" t="s">
        <v>223</v>
      </c>
    </row>
    <row r="42" spans="1:18" ht="2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21">
      <c r="A43" s="11">
        <v>2566</v>
      </c>
      <c r="B43" s="11" t="s">
        <v>25</v>
      </c>
      <c r="C43" s="11" t="s">
        <v>145</v>
      </c>
      <c r="D43" s="11" t="s">
        <v>146</v>
      </c>
      <c r="E43" s="11" t="s">
        <v>147</v>
      </c>
      <c r="F43" s="11" t="s">
        <v>69</v>
      </c>
      <c r="G43" s="11" t="s">
        <v>250</v>
      </c>
      <c r="H43" s="11" t="s">
        <v>251</v>
      </c>
      <c r="I43" s="11" t="s">
        <v>287</v>
      </c>
      <c r="J43" s="11" t="s">
        <v>286</v>
      </c>
      <c r="K43" s="11" t="s">
        <v>149</v>
      </c>
      <c r="L43" s="11" t="s">
        <v>252</v>
      </c>
      <c r="M43" s="11" t="s">
        <v>252</v>
      </c>
      <c r="N43" s="11" t="s">
        <v>219</v>
      </c>
      <c r="O43" s="11" t="s">
        <v>220</v>
      </c>
      <c r="P43" s="11" t="s">
        <v>253</v>
      </c>
      <c r="Q43" s="11" t="s">
        <v>222</v>
      </c>
      <c r="R43" s="11" t="s">
        <v>223</v>
      </c>
    </row>
    <row r="44" spans="1:18" ht="2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21">
      <c r="A45" s="11">
        <v>2566</v>
      </c>
      <c r="B45" s="11" t="s">
        <v>25</v>
      </c>
      <c r="C45" s="11" t="s">
        <v>145</v>
      </c>
      <c r="D45" s="11" t="s">
        <v>146</v>
      </c>
      <c r="E45" s="11" t="s">
        <v>147</v>
      </c>
      <c r="F45" s="11" t="s">
        <v>69</v>
      </c>
      <c r="G45" s="11" t="s">
        <v>238</v>
      </c>
      <c r="H45" s="11" t="s">
        <v>239</v>
      </c>
      <c r="I45" s="11" t="s">
        <v>287</v>
      </c>
      <c r="J45" s="11" t="s">
        <v>286</v>
      </c>
      <c r="K45" s="11" t="s">
        <v>149</v>
      </c>
      <c r="L45" s="11" t="s">
        <v>240</v>
      </c>
      <c r="M45" s="11" t="s">
        <v>240</v>
      </c>
      <c r="N45" s="11" t="s">
        <v>242</v>
      </c>
      <c r="O45" s="11" t="s">
        <v>243</v>
      </c>
      <c r="P45" s="11" t="s">
        <v>255</v>
      </c>
      <c r="Q45" s="11" t="s">
        <v>222</v>
      </c>
      <c r="R45" s="11" t="s">
        <v>223</v>
      </c>
    </row>
    <row r="46" spans="1:18" ht="2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21">
      <c r="A47" s="11">
        <v>2566</v>
      </c>
      <c r="B47" s="11" t="s">
        <v>25</v>
      </c>
      <c r="C47" s="11" t="s">
        <v>145</v>
      </c>
      <c r="D47" s="11" t="s">
        <v>146</v>
      </c>
      <c r="E47" s="11" t="s">
        <v>147</v>
      </c>
      <c r="F47" s="11" t="s">
        <v>69</v>
      </c>
      <c r="G47" s="11" t="s">
        <v>185</v>
      </c>
      <c r="H47" s="11" t="s">
        <v>186</v>
      </c>
      <c r="I47" s="11" t="s">
        <v>287</v>
      </c>
      <c r="J47" s="11" t="s">
        <v>286</v>
      </c>
      <c r="K47" s="11" t="s">
        <v>149</v>
      </c>
      <c r="L47" s="11" t="s">
        <v>187</v>
      </c>
      <c r="M47" s="11" t="s">
        <v>187</v>
      </c>
      <c r="N47" s="11" t="s">
        <v>189</v>
      </c>
      <c r="O47" s="11" t="s">
        <v>192</v>
      </c>
      <c r="P47" s="11" t="s">
        <v>188</v>
      </c>
      <c r="Q47" s="11" t="s">
        <v>190</v>
      </c>
      <c r="R47" s="11" t="s">
        <v>191</v>
      </c>
    </row>
    <row r="48" spans="1:18" ht="2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21">
      <c r="A49" s="11">
        <v>2566</v>
      </c>
      <c r="B49" s="11" t="s">
        <v>25</v>
      </c>
      <c r="C49" s="11" t="s">
        <v>145</v>
      </c>
      <c r="D49" s="11" t="s">
        <v>146</v>
      </c>
      <c r="E49" s="11" t="s">
        <v>147</v>
      </c>
      <c r="F49" s="11" t="s">
        <v>69</v>
      </c>
      <c r="G49" s="11" t="s">
        <v>184</v>
      </c>
      <c r="H49" s="11" t="s">
        <v>177</v>
      </c>
      <c r="I49" s="11" t="s">
        <v>287</v>
      </c>
      <c r="J49" s="11" t="s">
        <v>286</v>
      </c>
      <c r="K49" s="11" t="s">
        <v>149</v>
      </c>
      <c r="L49" s="11" t="s">
        <v>178</v>
      </c>
      <c r="M49" s="11" t="s">
        <v>178</v>
      </c>
      <c r="N49" s="11" t="s">
        <v>179</v>
      </c>
      <c r="O49" s="11" t="s">
        <v>180</v>
      </c>
      <c r="P49" s="11" t="s">
        <v>183</v>
      </c>
      <c r="Q49" s="11" t="s">
        <v>181</v>
      </c>
      <c r="R49" s="11" t="s">
        <v>182</v>
      </c>
    </row>
    <row r="50" spans="1:18" ht="2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21">
      <c r="A51" s="11">
        <v>2566</v>
      </c>
      <c r="B51" s="11" t="s">
        <v>25</v>
      </c>
      <c r="C51" s="11" t="s">
        <v>145</v>
      </c>
      <c r="D51" s="11" t="s">
        <v>146</v>
      </c>
      <c r="E51" s="11" t="s">
        <v>147</v>
      </c>
      <c r="F51" s="11" t="s">
        <v>69</v>
      </c>
      <c r="G51" s="11" t="s">
        <v>288</v>
      </c>
      <c r="H51" s="11" t="s">
        <v>289</v>
      </c>
      <c r="I51" s="11" t="s">
        <v>287</v>
      </c>
      <c r="J51" s="11" t="s">
        <v>286</v>
      </c>
      <c r="K51" s="11" t="s">
        <v>149</v>
      </c>
      <c r="L51" s="11" t="s">
        <v>290</v>
      </c>
      <c r="M51" s="11" t="s">
        <v>290</v>
      </c>
      <c r="N51" s="11" t="s">
        <v>291</v>
      </c>
      <c r="O51" s="11" t="s">
        <v>292</v>
      </c>
      <c r="P51" s="11" t="s">
        <v>293</v>
      </c>
      <c r="Q51" s="11" t="s">
        <v>294</v>
      </c>
      <c r="R51" s="11" t="s">
        <v>295</v>
      </c>
    </row>
    <row r="52" spans="1:18" ht="2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21">
      <c r="A53" s="11">
        <v>2566</v>
      </c>
      <c r="B53" s="11" t="s">
        <v>25</v>
      </c>
      <c r="C53" s="11" t="s">
        <v>145</v>
      </c>
      <c r="D53" s="11" t="s">
        <v>146</v>
      </c>
      <c r="E53" s="11" t="s">
        <v>147</v>
      </c>
      <c r="F53" s="11" t="s">
        <v>69</v>
      </c>
      <c r="G53" s="11" t="s">
        <v>296</v>
      </c>
      <c r="H53" s="11" t="s">
        <v>297</v>
      </c>
      <c r="I53" s="11" t="s">
        <v>287</v>
      </c>
      <c r="J53" s="11" t="s">
        <v>286</v>
      </c>
      <c r="K53" s="11" t="s">
        <v>149</v>
      </c>
      <c r="L53" s="11" t="s">
        <v>298</v>
      </c>
      <c r="M53" s="11" t="s">
        <v>298</v>
      </c>
      <c r="N53" s="11" t="s">
        <v>299</v>
      </c>
      <c r="O53" s="11" t="s">
        <v>300</v>
      </c>
      <c r="P53" s="11" t="s">
        <v>301</v>
      </c>
      <c r="Q53" s="11" t="s">
        <v>302</v>
      </c>
      <c r="R53" s="11" t="s">
        <v>303</v>
      </c>
    </row>
    <row r="54" spans="1:18" ht="2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21">
      <c r="A55" s="11">
        <v>2566</v>
      </c>
      <c r="B55" s="11" t="s">
        <v>25</v>
      </c>
      <c r="C55" s="11" t="s">
        <v>145</v>
      </c>
      <c r="D55" s="11" t="s">
        <v>146</v>
      </c>
      <c r="E55" s="11" t="s">
        <v>147</v>
      </c>
      <c r="F55" s="11" t="s">
        <v>69</v>
      </c>
      <c r="G55" s="11" t="s">
        <v>304</v>
      </c>
      <c r="H55" s="11" t="s">
        <v>305</v>
      </c>
      <c r="I55" s="11" t="s">
        <v>287</v>
      </c>
      <c r="J55" s="11" t="s">
        <v>286</v>
      </c>
      <c r="K55" s="11" t="s">
        <v>149</v>
      </c>
      <c r="L55" s="11" t="s">
        <v>306</v>
      </c>
      <c r="M55" s="11" t="s">
        <v>307</v>
      </c>
      <c r="N55" s="11" t="s">
        <v>299</v>
      </c>
      <c r="O55" s="11" t="s">
        <v>300</v>
      </c>
      <c r="P55" s="11" t="s">
        <v>308</v>
      </c>
      <c r="Q55" s="11" t="s">
        <v>309</v>
      </c>
      <c r="R55" s="11" t="s">
        <v>310</v>
      </c>
    </row>
    <row r="56" spans="1:18" ht="2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21">
      <c r="A57" s="11">
        <v>2566</v>
      </c>
      <c r="B57" s="11" t="s">
        <v>25</v>
      </c>
      <c r="C57" s="11" t="s">
        <v>145</v>
      </c>
      <c r="D57" s="11" t="s">
        <v>146</v>
      </c>
      <c r="E57" s="11" t="s">
        <v>147</v>
      </c>
      <c r="F57" s="11" t="s">
        <v>69</v>
      </c>
      <c r="G57" s="11" t="s">
        <v>311</v>
      </c>
      <c r="H57" s="11" t="s">
        <v>312</v>
      </c>
      <c r="I57" s="11" t="s">
        <v>287</v>
      </c>
      <c r="J57" s="11" t="s">
        <v>286</v>
      </c>
      <c r="K57" s="11" t="s">
        <v>149</v>
      </c>
      <c r="L57" s="11" t="s">
        <v>313</v>
      </c>
      <c r="M57" s="11" t="s">
        <v>314</v>
      </c>
      <c r="N57" s="11" t="s">
        <v>315</v>
      </c>
      <c r="O57" s="11" t="s">
        <v>316</v>
      </c>
      <c r="P57" s="11" t="s">
        <v>317</v>
      </c>
      <c r="Q57" s="11" t="s">
        <v>318</v>
      </c>
      <c r="R57" s="11" t="s">
        <v>319</v>
      </c>
    </row>
    <row r="58" spans="1:18" ht="2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21">
      <c r="A59" s="11">
        <v>2566</v>
      </c>
      <c r="B59" s="11" t="s">
        <v>25</v>
      </c>
      <c r="C59" s="11" t="s">
        <v>145</v>
      </c>
      <c r="D59" s="11" t="s">
        <v>146</v>
      </c>
      <c r="E59" s="11" t="s">
        <v>147</v>
      </c>
      <c r="F59" s="11" t="s">
        <v>69</v>
      </c>
      <c r="G59" s="11" t="s">
        <v>288</v>
      </c>
      <c r="H59" s="11" t="s">
        <v>320</v>
      </c>
      <c r="I59" s="11" t="s">
        <v>287</v>
      </c>
      <c r="J59" s="11" t="s">
        <v>286</v>
      </c>
      <c r="K59" s="11" t="s">
        <v>149</v>
      </c>
      <c r="L59" s="11" t="s">
        <v>290</v>
      </c>
      <c r="M59" s="11" t="s">
        <v>290</v>
      </c>
      <c r="N59" s="11" t="s">
        <v>291</v>
      </c>
      <c r="O59" s="11" t="s">
        <v>292</v>
      </c>
      <c r="P59" s="11" t="s">
        <v>324</v>
      </c>
      <c r="Q59" s="11" t="s">
        <v>323</v>
      </c>
      <c r="R59" s="11" t="s">
        <v>158</v>
      </c>
    </row>
    <row r="60" spans="1:18" ht="2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21">
      <c r="A61" s="11">
        <v>2566</v>
      </c>
      <c r="B61" s="11" t="s">
        <v>25</v>
      </c>
      <c r="C61" s="11" t="s">
        <v>145</v>
      </c>
      <c r="D61" s="11" t="s">
        <v>146</v>
      </c>
      <c r="E61" s="11" t="s">
        <v>147</v>
      </c>
      <c r="F61" s="11" t="s">
        <v>69</v>
      </c>
      <c r="G61" s="11" t="s">
        <v>288</v>
      </c>
      <c r="H61" s="11" t="s">
        <v>321</v>
      </c>
      <c r="I61" s="11" t="s">
        <v>287</v>
      </c>
      <c r="J61" s="11" t="s">
        <v>286</v>
      </c>
      <c r="K61" s="11" t="s">
        <v>149</v>
      </c>
      <c r="L61" s="11" t="s">
        <v>322</v>
      </c>
      <c r="M61" s="11" t="s">
        <v>322</v>
      </c>
      <c r="N61" s="11" t="s">
        <v>291</v>
      </c>
      <c r="O61" s="11" t="s">
        <v>292</v>
      </c>
      <c r="P61" s="11" t="s">
        <v>327</v>
      </c>
      <c r="Q61" s="11" t="s">
        <v>325</v>
      </c>
      <c r="R61" s="11" t="s">
        <v>326</v>
      </c>
    </row>
    <row r="62" spans="1:18" ht="2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21">
      <c r="A63" s="11">
        <v>2566</v>
      </c>
      <c r="B63" s="11" t="s">
        <v>25</v>
      </c>
      <c r="C63" s="11" t="s">
        <v>145</v>
      </c>
      <c r="D63" s="11" t="s">
        <v>146</v>
      </c>
      <c r="E63" s="11" t="s">
        <v>147</v>
      </c>
      <c r="F63" s="11" t="s">
        <v>69</v>
      </c>
      <c r="G63" s="11" t="s">
        <v>375</v>
      </c>
      <c r="H63" s="16">
        <v>50000</v>
      </c>
      <c r="I63" s="11" t="s">
        <v>330</v>
      </c>
      <c r="J63" s="11" t="s">
        <v>286</v>
      </c>
      <c r="K63" s="11" t="s">
        <v>149</v>
      </c>
      <c r="L63" s="16">
        <v>17000</v>
      </c>
      <c r="M63" s="16">
        <v>17000</v>
      </c>
      <c r="N63" s="11" t="s">
        <v>242</v>
      </c>
      <c r="O63" s="11" t="s">
        <v>336</v>
      </c>
      <c r="P63" s="11" t="s">
        <v>416</v>
      </c>
      <c r="Q63" s="11" t="s">
        <v>417</v>
      </c>
      <c r="R63" s="11" t="s">
        <v>309</v>
      </c>
    </row>
    <row r="64" spans="1:18" ht="21">
      <c r="A64" s="11"/>
      <c r="B64" s="11"/>
      <c r="C64" s="11"/>
      <c r="D64" s="11"/>
      <c r="E64" s="11"/>
      <c r="F64" s="11"/>
      <c r="G64" s="11"/>
      <c r="H64" s="16"/>
      <c r="I64" s="11"/>
      <c r="J64" s="11"/>
      <c r="K64" s="11"/>
      <c r="L64" s="16"/>
      <c r="M64" s="16"/>
      <c r="N64" s="11"/>
      <c r="O64" s="11"/>
      <c r="P64" s="11"/>
      <c r="Q64" s="11"/>
      <c r="R64" s="11"/>
    </row>
    <row r="65" spans="1:18" ht="21">
      <c r="A65" s="11">
        <v>2566</v>
      </c>
      <c r="B65" s="11" t="s">
        <v>25</v>
      </c>
      <c r="C65" s="11" t="s">
        <v>145</v>
      </c>
      <c r="D65" s="11" t="s">
        <v>146</v>
      </c>
      <c r="E65" s="11" t="s">
        <v>147</v>
      </c>
      <c r="F65" s="11" t="s">
        <v>69</v>
      </c>
      <c r="G65" s="11" t="s">
        <v>415</v>
      </c>
      <c r="H65" s="16">
        <v>200000</v>
      </c>
      <c r="I65" s="11" t="s">
        <v>330</v>
      </c>
      <c r="J65" s="11" t="s">
        <v>286</v>
      </c>
      <c r="K65" s="11" t="s">
        <v>149</v>
      </c>
      <c r="L65" s="16">
        <v>2825</v>
      </c>
      <c r="M65" s="16">
        <v>2825</v>
      </c>
      <c r="N65" s="11" t="s">
        <v>189</v>
      </c>
      <c r="O65" s="11" t="s">
        <v>414</v>
      </c>
      <c r="P65" s="11" t="s">
        <v>413</v>
      </c>
      <c r="Q65" s="11" t="s">
        <v>407</v>
      </c>
      <c r="R65" s="11" t="s">
        <v>412</v>
      </c>
    </row>
    <row r="66" spans="1:18" ht="21">
      <c r="A66" s="11"/>
      <c r="B66" s="11"/>
      <c r="C66" s="11"/>
      <c r="D66" s="11"/>
      <c r="E66" s="11"/>
      <c r="F66" s="11"/>
      <c r="G66" s="11"/>
      <c r="H66" s="16"/>
      <c r="I66" s="11"/>
      <c r="J66" s="11"/>
      <c r="K66" s="11"/>
      <c r="L66" s="16"/>
      <c r="M66" s="16"/>
      <c r="N66" s="11"/>
      <c r="O66" s="11"/>
      <c r="P66" s="11"/>
      <c r="Q66" s="11"/>
      <c r="R66" s="11"/>
    </row>
    <row r="67" spans="1:18" ht="21">
      <c r="A67" s="11">
        <v>2566</v>
      </c>
      <c r="B67" s="11" t="s">
        <v>25</v>
      </c>
      <c r="C67" s="11" t="s">
        <v>145</v>
      </c>
      <c r="D67" s="11" t="s">
        <v>146</v>
      </c>
      <c r="E67" s="11" t="s">
        <v>147</v>
      </c>
      <c r="F67" s="11" t="s">
        <v>69</v>
      </c>
      <c r="G67" s="11" t="s">
        <v>411</v>
      </c>
      <c r="H67" s="16">
        <v>300000</v>
      </c>
      <c r="I67" s="11" t="s">
        <v>330</v>
      </c>
      <c r="J67" s="11" t="s">
        <v>286</v>
      </c>
      <c r="K67" s="11" t="s">
        <v>149</v>
      </c>
      <c r="L67" s="16">
        <v>26650</v>
      </c>
      <c r="M67" s="16">
        <v>26650</v>
      </c>
      <c r="N67" s="11" t="s">
        <v>372</v>
      </c>
      <c r="O67" s="11" t="s">
        <v>371</v>
      </c>
      <c r="P67" s="11" t="s">
        <v>410</v>
      </c>
      <c r="Q67" s="11" t="s">
        <v>418</v>
      </c>
      <c r="R67" s="11" t="s">
        <v>419</v>
      </c>
    </row>
    <row r="68" spans="1:18" ht="21">
      <c r="A68" s="11"/>
      <c r="B68" s="11"/>
      <c r="C68" s="11"/>
      <c r="D68" s="11"/>
      <c r="E68" s="11"/>
      <c r="F68" s="11"/>
      <c r="G68" s="11"/>
      <c r="H68" s="16"/>
      <c r="I68" s="11"/>
      <c r="J68" s="11"/>
      <c r="K68" s="11"/>
      <c r="L68" s="16"/>
      <c r="M68" s="16"/>
      <c r="N68" s="11"/>
      <c r="O68" s="11"/>
      <c r="P68" s="11"/>
      <c r="Q68" s="11"/>
      <c r="R68" s="11"/>
    </row>
    <row r="69" spans="1:18" ht="21">
      <c r="A69" s="11">
        <v>2566</v>
      </c>
      <c r="B69" s="11" t="s">
        <v>25</v>
      </c>
      <c r="C69" s="11" t="s">
        <v>145</v>
      </c>
      <c r="D69" s="11" t="s">
        <v>146</v>
      </c>
      <c r="E69" s="11" t="s">
        <v>147</v>
      </c>
      <c r="F69" s="11" t="s">
        <v>69</v>
      </c>
      <c r="G69" s="11" t="s">
        <v>409</v>
      </c>
      <c r="H69" s="16">
        <v>200000</v>
      </c>
      <c r="I69" s="11" t="s">
        <v>330</v>
      </c>
      <c r="J69" s="11" t="s">
        <v>286</v>
      </c>
      <c r="K69" s="11" t="s">
        <v>149</v>
      </c>
      <c r="L69" s="16">
        <v>5917.1</v>
      </c>
      <c r="M69" s="16">
        <v>5917.1</v>
      </c>
      <c r="N69" s="11" t="s">
        <v>368</v>
      </c>
      <c r="O69" s="11" t="s">
        <v>367</v>
      </c>
      <c r="P69" s="11" t="s">
        <v>408</v>
      </c>
      <c r="Q69" s="11" t="s">
        <v>407</v>
      </c>
      <c r="R69" s="11" t="s">
        <v>323</v>
      </c>
    </row>
    <row r="70" spans="1:18" ht="21">
      <c r="A70" s="11"/>
      <c r="B70" s="11"/>
      <c r="C70" s="11"/>
      <c r="D70" s="11"/>
      <c r="E70" s="11"/>
      <c r="F70" s="11"/>
      <c r="G70" s="11"/>
      <c r="H70" s="16"/>
      <c r="I70" s="11"/>
      <c r="J70" s="11"/>
      <c r="K70" s="11"/>
      <c r="L70" s="16"/>
      <c r="M70" s="16"/>
      <c r="N70" s="11"/>
      <c r="O70" s="11"/>
      <c r="P70" s="11"/>
      <c r="Q70" s="11"/>
      <c r="R70" s="11"/>
    </row>
    <row r="71" spans="1:18" ht="21">
      <c r="A71" s="11">
        <v>2566</v>
      </c>
      <c r="B71" s="11" t="s">
        <v>25</v>
      </c>
      <c r="C71" s="11" t="s">
        <v>145</v>
      </c>
      <c r="D71" s="11" t="s">
        <v>146</v>
      </c>
      <c r="E71" s="11" t="s">
        <v>147</v>
      </c>
      <c r="F71" s="11" t="s">
        <v>69</v>
      </c>
      <c r="G71" s="11" t="s">
        <v>406</v>
      </c>
      <c r="H71" s="16">
        <v>200000</v>
      </c>
      <c r="I71" s="11" t="s">
        <v>330</v>
      </c>
      <c r="J71" s="11" t="s">
        <v>286</v>
      </c>
      <c r="K71" s="11" t="s">
        <v>149</v>
      </c>
      <c r="L71" s="16">
        <v>10000</v>
      </c>
      <c r="M71" s="16">
        <v>10000</v>
      </c>
      <c r="N71" s="11" t="s">
        <v>344</v>
      </c>
      <c r="O71" s="11" t="s">
        <v>343</v>
      </c>
      <c r="P71" s="11" t="s">
        <v>405</v>
      </c>
      <c r="Q71" s="11" t="s">
        <v>420</v>
      </c>
      <c r="R71" s="11" t="s">
        <v>417</v>
      </c>
    </row>
    <row r="72" spans="1:18" ht="21">
      <c r="A72" s="11"/>
      <c r="B72" s="11"/>
      <c r="C72" s="11"/>
      <c r="D72" s="11"/>
      <c r="E72" s="11"/>
      <c r="F72" s="11"/>
      <c r="G72" s="11"/>
      <c r="H72" s="16"/>
      <c r="I72" s="11"/>
      <c r="J72" s="11"/>
      <c r="K72" s="11"/>
      <c r="L72" s="16"/>
      <c r="M72" s="16"/>
      <c r="N72" s="11"/>
      <c r="O72" s="11"/>
      <c r="P72" s="11"/>
      <c r="Q72" s="11"/>
      <c r="R72" s="11"/>
    </row>
    <row r="73" spans="1:18" ht="21">
      <c r="A73" s="11">
        <v>2566</v>
      </c>
      <c r="B73" s="11" t="s">
        <v>25</v>
      </c>
      <c r="C73" s="11" t="s">
        <v>145</v>
      </c>
      <c r="D73" s="11" t="s">
        <v>146</v>
      </c>
      <c r="E73" s="11" t="s">
        <v>147</v>
      </c>
      <c r="F73" s="11" t="s">
        <v>69</v>
      </c>
      <c r="G73" s="11" t="s">
        <v>373</v>
      </c>
      <c r="H73" s="16">
        <v>300000</v>
      </c>
      <c r="I73" s="11" t="s">
        <v>330</v>
      </c>
      <c r="J73" s="11" t="s">
        <v>286</v>
      </c>
      <c r="K73" s="11" t="s">
        <v>149</v>
      </c>
      <c r="L73" s="16">
        <v>7000</v>
      </c>
      <c r="M73" s="16">
        <v>7000</v>
      </c>
      <c r="N73" s="11" t="s">
        <v>347</v>
      </c>
      <c r="O73" s="11" t="s">
        <v>346</v>
      </c>
      <c r="P73" s="11" t="s">
        <v>404</v>
      </c>
      <c r="Q73" s="11" t="s">
        <v>403</v>
      </c>
      <c r="R73" s="11" t="s">
        <v>402</v>
      </c>
    </row>
    <row r="74" spans="1:18" ht="21">
      <c r="A74" s="11"/>
      <c r="B74" s="11"/>
      <c r="C74" s="11"/>
      <c r="D74" s="11"/>
      <c r="E74" s="11"/>
      <c r="F74" s="11"/>
      <c r="G74" s="11"/>
      <c r="H74" s="16"/>
      <c r="I74" s="11"/>
      <c r="J74" s="11"/>
      <c r="K74" s="11"/>
      <c r="L74" s="16"/>
      <c r="M74" s="16"/>
      <c r="N74" s="11"/>
      <c r="O74" s="11"/>
      <c r="P74" s="11"/>
      <c r="Q74" s="11"/>
      <c r="R74" s="11"/>
    </row>
    <row r="75" spans="1:18" ht="21">
      <c r="A75" s="11">
        <v>2566</v>
      </c>
      <c r="B75" s="11" t="s">
        <v>25</v>
      </c>
      <c r="C75" s="11" t="s">
        <v>145</v>
      </c>
      <c r="D75" s="11" t="s">
        <v>146</v>
      </c>
      <c r="E75" s="11" t="s">
        <v>147</v>
      </c>
      <c r="F75" s="11" t="s">
        <v>69</v>
      </c>
      <c r="G75" s="11" t="s">
        <v>401</v>
      </c>
      <c r="H75" s="16">
        <v>10000</v>
      </c>
      <c r="I75" s="11" t="s">
        <v>330</v>
      </c>
      <c r="J75" s="11" t="s">
        <v>286</v>
      </c>
      <c r="K75" s="11" t="s">
        <v>149</v>
      </c>
      <c r="L75" s="16">
        <v>4450</v>
      </c>
      <c r="M75" s="16">
        <v>4450</v>
      </c>
      <c r="N75" s="11" t="s">
        <v>242</v>
      </c>
      <c r="O75" s="11" t="s">
        <v>400</v>
      </c>
      <c r="P75" s="11" t="s">
        <v>399</v>
      </c>
      <c r="Q75" s="11" t="s">
        <v>421</v>
      </c>
      <c r="R75" s="11" t="s">
        <v>422</v>
      </c>
    </row>
    <row r="76" spans="1:18" ht="21">
      <c r="A76" s="11"/>
      <c r="B76" s="11"/>
      <c r="C76" s="11"/>
      <c r="D76" s="11"/>
      <c r="E76" s="11"/>
      <c r="F76" s="11"/>
      <c r="G76" s="11"/>
      <c r="H76" s="16"/>
      <c r="I76" s="11"/>
      <c r="J76" s="11"/>
      <c r="K76" s="11"/>
      <c r="L76" s="16"/>
      <c r="M76" s="16"/>
      <c r="N76" s="11"/>
      <c r="O76" s="11"/>
      <c r="P76" s="11"/>
      <c r="Q76" s="11"/>
      <c r="R76" s="11"/>
    </row>
    <row r="77" spans="1:18" ht="21">
      <c r="A77" s="11">
        <v>2566</v>
      </c>
      <c r="B77" s="11" t="s">
        <v>25</v>
      </c>
      <c r="C77" s="11" t="s">
        <v>145</v>
      </c>
      <c r="D77" s="11" t="s">
        <v>146</v>
      </c>
      <c r="E77" s="11" t="s">
        <v>147</v>
      </c>
      <c r="F77" s="11" t="s">
        <v>69</v>
      </c>
      <c r="G77" s="11" t="s">
        <v>398</v>
      </c>
      <c r="H77" s="16">
        <v>350000</v>
      </c>
      <c r="I77" s="11" t="s">
        <v>330</v>
      </c>
      <c r="J77" s="11" t="s">
        <v>286</v>
      </c>
      <c r="K77" s="11" t="s">
        <v>149</v>
      </c>
      <c r="L77" s="16">
        <v>4600</v>
      </c>
      <c r="M77" s="16">
        <v>4600</v>
      </c>
      <c r="N77" s="11" t="s">
        <v>347</v>
      </c>
      <c r="O77" s="11" t="s">
        <v>346</v>
      </c>
      <c r="P77" s="11" t="s">
        <v>397</v>
      </c>
      <c r="Q77" s="11" t="s">
        <v>423</v>
      </c>
      <c r="R77" s="11" t="s">
        <v>424</v>
      </c>
    </row>
    <row r="78" spans="1:18" ht="21">
      <c r="A78" s="11"/>
      <c r="B78" s="11"/>
      <c r="C78" s="11"/>
      <c r="D78" s="11"/>
      <c r="E78" s="11"/>
      <c r="F78" s="11"/>
      <c r="G78" s="11"/>
      <c r="H78" s="16"/>
      <c r="I78" s="11"/>
      <c r="J78" s="11"/>
      <c r="K78" s="11"/>
      <c r="L78" s="16"/>
      <c r="M78" s="16"/>
      <c r="N78" s="11"/>
      <c r="O78" s="11"/>
      <c r="P78" s="11"/>
      <c r="Q78" s="11"/>
      <c r="R78" s="11"/>
    </row>
    <row r="79" spans="1:18" ht="21">
      <c r="A79" s="11">
        <v>2566</v>
      </c>
      <c r="B79" s="11" t="s">
        <v>25</v>
      </c>
      <c r="C79" s="11" t="s">
        <v>145</v>
      </c>
      <c r="D79" s="11" t="s">
        <v>146</v>
      </c>
      <c r="E79" s="11" t="s">
        <v>147</v>
      </c>
      <c r="F79" s="11" t="s">
        <v>69</v>
      </c>
      <c r="G79" s="11" t="s">
        <v>396</v>
      </c>
      <c r="H79" s="16">
        <v>100000</v>
      </c>
      <c r="I79" s="11" t="s">
        <v>330</v>
      </c>
      <c r="J79" s="11" t="s">
        <v>286</v>
      </c>
      <c r="K79" s="11" t="s">
        <v>149</v>
      </c>
      <c r="L79" s="16">
        <v>9400</v>
      </c>
      <c r="M79" s="16">
        <v>9400</v>
      </c>
      <c r="N79" s="11" t="s">
        <v>179</v>
      </c>
      <c r="O79" s="11" t="s">
        <v>395</v>
      </c>
      <c r="P79" s="11" t="s">
        <v>394</v>
      </c>
      <c r="Q79" s="11" t="s">
        <v>425</v>
      </c>
      <c r="R79" s="11" t="s">
        <v>426</v>
      </c>
    </row>
    <row r="80" spans="1:18" ht="21">
      <c r="A80" s="11"/>
      <c r="B80" s="11"/>
      <c r="C80" s="11"/>
      <c r="D80" s="11"/>
      <c r="E80" s="11"/>
      <c r="F80" s="11"/>
      <c r="G80" s="11"/>
      <c r="H80" s="16"/>
      <c r="I80" s="11"/>
      <c r="J80" s="11"/>
      <c r="K80" s="11"/>
      <c r="L80" s="16"/>
      <c r="M80" s="16"/>
      <c r="N80" s="11"/>
      <c r="O80" s="11"/>
      <c r="P80" s="11"/>
      <c r="Q80" s="11"/>
      <c r="R80" s="11"/>
    </row>
    <row r="81" spans="1:18" ht="21">
      <c r="A81" s="11">
        <v>2566</v>
      </c>
      <c r="B81" s="11" t="s">
        <v>25</v>
      </c>
      <c r="C81" s="11" t="s">
        <v>145</v>
      </c>
      <c r="D81" s="11" t="s">
        <v>146</v>
      </c>
      <c r="E81" s="11" t="s">
        <v>147</v>
      </c>
      <c r="F81" s="11" t="s">
        <v>69</v>
      </c>
      <c r="G81" s="11" t="s">
        <v>393</v>
      </c>
      <c r="H81" s="16">
        <v>300000</v>
      </c>
      <c r="I81" s="11" t="s">
        <v>330</v>
      </c>
      <c r="J81" s="11" t="s">
        <v>286</v>
      </c>
      <c r="K81" s="11" t="s">
        <v>149</v>
      </c>
      <c r="L81" s="16">
        <v>47600</v>
      </c>
      <c r="M81" s="16">
        <v>47600</v>
      </c>
      <c r="N81" s="11" t="s">
        <v>372</v>
      </c>
      <c r="O81" s="11" t="s">
        <v>371</v>
      </c>
      <c r="P81" s="11" t="s">
        <v>392</v>
      </c>
      <c r="Q81" s="11" t="s">
        <v>427</v>
      </c>
      <c r="R81" s="11" t="s">
        <v>426</v>
      </c>
    </row>
    <row r="82" spans="1:18" ht="21">
      <c r="A82" s="11"/>
      <c r="B82" s="11"/>
      <c r="C82" s="11"/>
      <c r="D82" s="11"/>
      <c r="E82" s="11"/>
      <c r="F82" s="11"/>
      <c r="G82" s="11"/>
      <c r="H82" s="16"/>
      <c r="I82" s="11"/>
      <c r="J82" s="11"/>
      <c r="K82" s="11"/>
      <c r="L82" s="16"/>
      <c r="M82" s="16"/>
      <c r="N82" s="11"/>
      <c r="O82" s="11"/>
      <c r="P82" s="11"/>
      <c r="Q82" s="11"/>
      <c r="R82" s="11"/>
    </row>
    <row r="83" spans="1:18" ht="21">
      <c r="A83" s="11">
        <v>2566</v>
      </c>
      <c r="B83" s="11" t="s">
        <v>25</v>
      </c>
      <c r="C83" s="11" t="s">
        <v>145</v>
      </c>
      <c r="D83" s="11" t="s">
        <v>146</v>
      </c>
      <c r="E83" s="11" t="s">
        <v>147</v>
      </c>
      <c r="F83" s="11" t="s">
        <v>69</v>
      </c>
      <c r="G83" s="11" t="s">
        <v>391</v>
      </c>
      <c r="H83" s="16">
        <v>100000</v>
      </c>
      <c r="I83" s="11" t="s">
        <v>330</v>
      </c>
      <c r="J83" s="11" t="s">
        <v>286</v>
      </c>
      <c r="K83" s="11" t="s">
        <v>149</v>
      </c>
      <c r="L83" s="16">
        <v>68000</v>
      </c>
      <c r="M83" s="16">
        <v>68000</v>
      </c>
      <c r="N83" s="11" t="s">
        <v>171</v>
      </c>
      <c r="O83" s="11" t="s">
        <v>364</v>
      </c>
      <c r="P83" s="11" t="s">
        <v>390</v>
      </c>
      <c r="Q83" s="11" t="s">
        <v>428</v>
      </c>
      <c r="R83" s="11" t="s">
        <v>429</v>
      </c>
    </row>
    <row r="84" spans="1:18" ht="21">
      <c r="A84" s="11"/>
      <c r="B84" s="11"/>
      <c r="C84" s="11"/>
      <c r="D84" s="11"/>
      <c r="E84" s="11"/>
      <c r="F84" s="11"/>
      <c r="G84" s="11"/>
      <c r="H84" s="16"/>
      <c r="I84" s="11"/>
      <c r="J84" s="11"/>
      <c r="K84" s="11"/>
      <c r="L84" s="16"/>
      <c r="M84" s="16"/>
      <c r="N84" s="11"/>
      <c r="O84" s="11"/>
      <c r="P84" s="11"/>
      <c r="Q84" s="11"/>
      <c r="R84" s="11"/>
    </row>
    <row r="85" spans="1:18" ht="21">
      <c r="A85" s="11">
        <v>2566</v>
      </c>
      <c r="B85" s="11" t="s">
        <v>25</v>
      </c>
      <c r="C85" s="11" t="s">
        <v>145</v>
      </c>
      <c r="D85" s="11" t="s">
        <v>146</v>
      </c>
      <c r="E85" s="11" t="s">
        <v>147</v>
      </c>
      <c r="F85" s="11" t="s">
        <v>69</v>
      </c>
      <c r="G85" s="11" t="s">
        <v>389</v>
      </c>
      <c r="H85" s="16">
        <v>200000</v>
      </c>
      <c r="I85" s="11" t="s">
        <v>330</v>
      </c>
      <c r="J85" s="11" t="s">
        <v>286</v>
      </c>
      <c r="K85" s="11" t="s">
        <v>149</v>
      </c>
      <c r="L85" s="16">
        <v>42000</v>
      </c>
      <c r="M85" s="16">
        <v>42000</v>
      </c>
      <c r="N85" s="11" t="s">
        <v>388</v>
      </c>
      <c r="O85" s="11" t="s">
        <v>387</v>
      </c>
      <c r="P85" s="11" t="s">
        <v>386</v>
      </c>
      <c r="Q85" s="11" t="s">
        <v>427</v>
      </c>
      <c r="R85" s="11" t="s">
        <v>430</v>
      </c>
    </row>
    <row r="86" spans="1:18" ht="21">
      <c r="A86" s="11"/>
      <c r="B86" s="11"/>
      <c r="C86" s="11"/>
      <c r="D86" s="11"/>
      <c r="E86" s="11"/>
      <c r="F86" s="11"/>
      <c r="G86" s="11"/>
      <c r="H86" s="16"/>
      <c r="I86" s="11"/>
      <c r="J86" s="11"/>
      <c r="K86" s="11"/>
      <c r="L86" s="16"/>
      <c r="M86" s="16"/>
      <c r="N86" s="11"/>
      <c r="O86" s="11"/>
      <c r="P86" s="11"/>
      <c r="Q86" s="11"/>
      <c r="R86" s="11"/>
    </row>
    <row r="87" spans="1:18" ht="21">
      <c r="A87" s="11">
        <v>2566</v>
      </c>
      <c r="B87" s="11" t="s">
        <v>25</v>
      </c>
      <c r="C87" s="11" t="s">
        <v>145</v>
      </c>
      <c r="D87" s="11" t="s">
        <v>146</v>
      </c>
      <c r="E87" s="11" t="s">
        <v>147</v>
      </c>
      <c r="F87" s="11" t="s">
        <v>69</v>
      </c>
      <c r="G87" s="11" t="s">
        <v>385</v>
      </c>
      <c r="H87" s="16">
        <v>40000</v>
      </c>
      <c r="I87" s="11" t="s">
        <v>330</v>
      </c>
      <c r="J87" s="11" t="s">
        <v>286</v>
      </c>
      <c r="K87" s="11" t="s">
        <v>149</v>
      </c>
      <c r="L87" s="16">
        <v>6800</v>
      </c>
      <c r="M87" s="16">
        <v>6800</v>
      </c>
      <c r="N87" s="11" t="s">
        <v>242</v>
      </c>
      <c r="O87" s="11" t="s">
        <v>336</v>
      </c>
      <c r="P87" s="11" t="s">
        <v>384</v>
      </c>
      <c r="Q87" s="11" t="s">
        <v>426</v>
      </c>
      <c r="R87" s="11" t="s">
        <v>431</v>
      </c>
    </row>
    <row r="88" spans="1:18" ht="21">
      <c r="A88" s="11"/>
      <c r="B88" s="11"/>
      <c r="C88" s="11"/>
      <c r="D88" s="11"/>
      <c r="E88" s="11"/>
      <c r="F88" s="11"/>
      <c r="G88" s="11"/>
      <c r="H88" s="16"/>
      <c r="I88" s="11"/>
      <c r="J88" s="11"/>
      <c r="K88" s="11"/>
      <c r="L88" s="16"/>
      <c r="M88" s="16"/>
      <c r="N88" s="11"/>
      <c r="O88" s="11"/>
      <c r="P88" s="11"/>
      <c r="Q88" s="11"/>
      <c r="R88" s="11"/>
    </row>
    <row r="89" spans="1:18" ht="21">
      <c r="A89" s="11">
        <v>2566</v>
      </c>
      <c r="B89" s="11" t="s">
        <v>25</v>
      </c>
      <c r="C89" s="11" t="s">
        <v>145</v>
      </c>
      <c r="D89" s="11" t="s">
        <v>146</v>
      </c>
      <c r="E89" s="11" t="s">
        <v>147</v>
      </c>
      <c r="F89" s="11" t="s">
        <v>69</v>
      </c>
      <c r="G89" s="11" t="s">
        <v>362</v>
      </c>
      <c r="H89" s="16">
        <v>50000</v>
      </c>
      <c r="I89" s="11" t="s">
        <v>330</v>
      </c>
      <c r="J89" s="11" t="s">
        <v>286</v>
      </c>
      <c r="K89" s="11" t="s">
        <v>149</v>
      </c>
      <c r="L89" s="16">
        <v>4350</v>
      </c>
      <c r="M89" s="16">
        <v>4350</v>
      </c>
      <c r="N89" s="11" t="s">
        <v>344</v>
      </c>
      <c r="O89" s="11" t="s">
        <v>343</v>
      </c>
      <c r="P89" s="11" t="s">
        <v>383</v>
      </c>
      <c r="Q89" s="11" t="s">
        <v>432</v>
      </c>
      <c r="R89" s="11" t="s">
        <v>431</v>
      </c>
    </row>
    <row r="90" spans="1:18" ht="21">
      <c r="A90" s="14"/>
      <c r="B90" s="14"/>
      <c r="C90" s="14"/>
      <c r="D90" s="14"/>
      <c r="E90" s="14"/>
      <c r="F90" s="14"/>
      <c r="G90" s="14"/>
      <c r="H90" s="15"/>
      <c r="I90" s="14"/>
      <c r="J90" s="14"/>
      <c r="K90" s="14"/>
      <c r="L90" s="15"/>
      <c r="M90" s="15"/>
      <c r="N90" s="14"/>
      <c r="O90" s="14"/>
      <c r="P90" s="14"/>
      <c r="Q90" s="14"/>
      <c r="R90" s="14"/>
    </row>
    <row r="91" spans="1:18" ht="21">
      <c r="A91" s="11">
        <v>2566</v>
      </c>
      <c r="B91" s="14" t="s">
        <v>25</v>
      </c>
      <c r="C91" s="14" t="s">
        <v>145</v>
      </c>
      <c r="D91" s="14" t="s">
        <v>146</v>
      </c>
      <c r="E91" s="14" t="s">
        <v>147</v>
      </c>
      <c r="F91" s="14" t="s">
        <v>69</v>
      </c>
      <c r="G91" s="14" t="s">
        <v>382</v>
      </c>
      <c r="H91" s="15">
        <v>100000</v>
      </c>
      <c r="I91" s="14" t="s">
        <v>330</v>
      </c>
      <c r="J91" s="13" t="s">
        <v>286</v>
      </c>
      <c r="K91" s="14" t="s">
        <v>149</v>
      </c>
      <c r="L91" s="15">
        <v>11800</v>
      </c>
      <c r="M91" s="15">
        <v>11800</v>
      </c>
      <c r="N91" s="14" t="s">
        <v>242</v>
      </c>
      <c r="O91" s="14" t="s">
        <v>381</v>
      </c>
      <c r="P91" s="14" t="s">
        <v>380</v>
      </c>
      <c r="Q91" s="14" t="s">
        <v>433</v>
      </c>
      <c r="R91" s="14" t="s">
        <v>434</v>
      </c>
    </row>
    <row r="92" spans="1:18" ht="21">
      <c r="A92" s="14"/>
      <c r="B92" s="14"/>
      <c r="C92" s="14"/>
      <c r="D92" s="14"/>
      <c r="E92" s="14"/>
      <c r="F92" s="14"/>
      <c r="G92" s="14"/>
      <c r="H92" s="15"/>
      <c r="I92" s="14"/>
      <c r="J92" s="14"/>
      <c r="K92" s="14"/>
      <c r="L92" s="15"/>
      <c r="M92" s="15"/>
      <c r="N92" s="14"/>
      <c r="O92" s="14"/>
      <c r="P92" s="14"/>
      <c r="Q92" s="14"/>
      <c r="R92" s="14"/>
    </row>
    <row r="93" spans="1:18" ht="21">
      <c r="A93" s="11">
        <v>2566</v>
      </c>
      <c r="B93" s="14" t="s">
        <v>25</v>
      </c>
      <c r="C93" s="14" t="s">
        <v>145</v>
      </c>
      <c r="D93" s="14" t="s">
        <v>146</v>
      </c>
      <c r="E93" s="14" t="s">
        <v>147</v>
      </c>
      <c r="F93" s="14" t="s">
        <v>69</v>
      </c>
      <c r="G93" s="14" t="s">
        <v>379</v>
      </c>
      <c r="H93" s="15">
        <v>20000</v>
      </c>
      <c r="I93" s="14" t="s">
        <v>330</v>
      </c>
      <c r="J93" s="13" t="s">
        <v>286</v>
      </c>
      <c r="K93" s="14" t="s">
        <v>149</v>
      </c>
      <c r="L93" s="15">
        <v>910</v>
      </c>
      <c r="M93" s="15">
        <v>910</v>
      </c>
      <c r="N93" s="14" t="s">
        <v>378</v>
      </c>
      <c r="O93" s="14" t="s">
        <v>377</v>
      </c>
      <c r="P93" s="14" t="s">
        <v>376</v>
      </c>
      <c r="Q93" s="14" t="s">
        <v>435</v>
      </c>
      <c r="R93" s="14" t="s">
        <v>277</v>
      </c>
    </row>
    <row r="94" spans="1:18" ht="21">
      <c r="A94" s="14"/>
      <c r="B94" s="14"/>
      <c r="C94" s="14"/>
      <c r="D94" s="14"/>
      <c r="E94" s="14"/>
      <c r="F94" s="14"/>
      <c r="G94" s="14"/>
      <c r="H94" s="15"/>
      <c r="I94" s="14"/>
      <c r="J94" s="14"/>
      <c r="K94" s="14"/>
      <c r="L94" s="15"/>
      <c r="M94" s="15"/>
      <c r="N94" s="14"/>
      <c r="O94" s="14"/>
      <c r="P94" s="14"/>
      <c r="Q94" s="14"/>
      <c r="R94" s="14"/>
    </row>
    <row r="95" spans="1:18" ht="21">
      <c r="A95" s="11">
        <v>2566</v>
      </c>
      <c r="B95" s="14" t="s">
        <v>25</v>
      </c>
      <c r="C95" s="14" t="s">
        <v>145</v>
      </c>
      <c r="D95" s="14" t="s">
        <v>146</v>
      </c>
      <c r="E95" s="14" t="s">
        <v>147</v>
      </c>
      <c r="F95" s="14" t="s">
        <v>69</v>
      </c>
      <c r="G95" s="14" t="s">
        <v>375</v>
      </c>
      <c r="H95" s="15">
        <v>50000</v>
      </c>
      <c r="I95" s="14" t="s">
        <v>330</v>
      </c>
      <c r="J95" s="13" t="s">
        <v>286</v>
      </c>
      <c r="K95" s="14" t="s">
        <v>149</v>
      </c>
      <c r="L95" s="15">
        <v>17300</v>
      </c>
      <c r="M95" s="15">
        <v>17300</v>
      </c>
      <c r="N95" s="14" t="s">
        <v>242</v>
      </c>
      <c r="O95" s="14" t="s">
        <v>336</v>
      </c>
      <c r="P95" s="14" t="s">
        <v>374</v>
      </c>
      <c r="Q95" s="14" t="s">
        <v>152</v>
      </c>
      <c r="R95" s="14" t="s">
        <v>436</v>
      </c>
    </row>
    <row r="96" spans="1:18" ht="21">
      <c r="A96" s="14"/>
      <c r="B96" s="14"/>
      <c r="C96" s="14"/>
      <c r="D96" s="14"/>
      <c r="E96" s="14"/>
      <c r="F96" s="14"/>
      <c r="G96" s="14"/>
      <c r="H96" s="15"/>
      <c r="I96" s="14"/>
      <c r="J96" s="14"/>
      <c r="K96" s="14"/>
      <c r="L96" s="15"/>
      <c r="M96" s="15"/>
      <c r="N96" s="14"/>
      <c r="O96" s="14"/>
      <c r="P96" s="14"/>
      <c r="Q96" s="14"/>
      <c r="R96" s="14"/>
    </row>
    <row r="97" spans="1:18" ht="21">
      <c r="A97" s="11">
        <v>2566</v>
      </c>
      <c r="B97" s="14" t="s">
        <v>25</v>
      </c>
      <c r="C97" s="14" t="s">
        <v>145</v>
      </c>
      <c r="D97" s="14" t="s">
        <v>146</v>
      </c>
      <c r="E97" s="14" t="s">
        <v>147</v>
      </c>
      <c r="F97" s="14" t="s">
        <v>69</v>
      </c>
      <c r="G97" s="14" t="s">
        <v>373</v>
      </c>
      <c r="H97" s="15">
        <v>300000</v>
      </c>
      <c r="I97" s="14" t="s">
        <v>330</v>
      </c>
      <c r="J97" s="13" t="s">
        <v>286</v>
      </c>
      <c r="K97" s="14" t="s">
        <v>149</v>
      </c>
      <c r="L97" s="15">
        <v>19000</v>
      </c>
      <c r="M97" s="15">
        <v>19000</v>
      </c>
      <c r="N97" s="14" t="s">
        <v>372</v>
      </c>
      <c r="O97" s="14" t="s">
        <v>371</v>
      </c>
      <c r="P97" s="14" t="s">
        <v>370</v>
      </c>
      <c r="Q97" s="14" t="s">
        <v>433</v>
      </c>
      <c r="R97" s="14" t="s">
        <v>266</v>
      </c>
    </row>
    <row r="98" spans="1:18" ht="21">
      <c r="A98" s="14"/>
      <c r="B98" s="14"/>
      <c r="C98" s="14"/>
      <c r="D98" s="14"/>
      <c r="E98" s="14"/>
      <c r="F98" s="14"/>
      <c r="G98" s="14"/>
      <c r="H98" s="15"/>
      <c r="I98" s="14"/>
      <c r="J98" s="14"/>
      <c r="K98" s="14"/>
      <c r="L98" s="15"/>
      <c r="M98" s="15"/>
      <c r="N98" s="14"/>
      <c r="O98" s="14"/>
      <c r="P98" s="14"/>
      <c r="Q98" s="14"/>
      <c r="R98" s="14"/>
    </row>
    <row r="99" spans="1:18" ht="21">
      <c r="A99" s="11">
        <v>2566</v>
      </c>
      <c r="B99" s="14" t="s">
        <v>25</v>
      </c>
      <c r="C99" s="14" t="s">
        <v>145</v>
      </c>
      <c r="D99" s="14" t="s">
        <v>146</v>
      </c>
      <c r="E99" s="14" t="s">
        <v>147</v>
      </c>
      <c r="F99" s="14" t="s">
        <v>69</v>
      </c>
      <c r="G99" s="14" t="s">
        <v>369</v>
      </c>
      <c r="H99" s="15">
        <v>200000</v>
      </c>
      <c r="I99" s="14" t="s">
        <v>330</v>
      </c>
      <c r="J99" s="13" t="s">
        <v>286</v>
      </c>
      <c r="K99" s="14" t="s">
        <v>149</v>
      </c>
      <c r="L99" s="15">
        <v>13503.4</v>
      </c>
      <c r="M99" s="15">
        <v>13503.4</v>
      </c>
      <c r="N99" s="14" t="s">
        <v>368</v>
      </c>
      <c r="O99" s="14" t="s">
        <v>367</v>
      </c>
      <c r="P99" s="14" t="s">
        <v>366</v>
      </c>
      <c r="Q99" s="14" t="s">
        <v>432</v>
      </c>
      <c r="R99" s="14" t="s">
        <v>431</v>
      </c>
    </row>
    <row r="100" spans="1:18" ht="21">
      <c r="A100" s="14"/>
      <c r="B100" s="14"/>
      <c r="C100" s="14"/>
      <c r="D100" s="14"/>
      <c r="E100" s="14"/>
      <c r="F100" s="14"/>
      <c r="G100" s="14"/>
      <c r="H100" s="15"/>
      <c r="I100" s="14"/>
      <c r="J100" s="14"/>
      <c r="K100" s="14"/>
      <c r="L100" s="15"/>
      <c r="M100" s="15"/>
      <c r="N100" s="14"/>
      <c r="O100" s="14"/>
      <c r="P100" s="14"/>
      <c r="Q100" s="14"/>
      <c r="R100" s="14"/>
    </row>
    <row r="101" spans="1:18" ht="21">
      <c r="A101" s="11">
        <v>2566</v>
      </c>
      <c r="B101" s="14" t="s">
        <v>25</v>
      </c>
      <c r="C101" s="14" t="s">
        <v>145</v>
      </c>
      <c r="D101" s="14" t="s">
        <v>146</v>
      </c>
      <c r="E101" s="14" t="s">
        <v>147</v>
      </c>
      <c r="F101" s="14" t="s">
        <v>69</v>
      </c>
      <c r="G101" s="14" t="s">
        <v>365</v>
      </c>
      <c r="H101" s="15">
        <v>300000</v>
      </c>
      <c r="I101" s="14" t="s">
        <v>330</v>
      </c>
      <c r="J101" s="13" t="s">
        <v>286</v>
      </c>
      <c r="K101" s="14" t="s">
        <v>149</v>
      </c>
      <c r="L101" s="15">
        <v>17500</v>
      </c>
      <c r="M101" s="15">
        <v>17500</v>
      </c>
      <c r="N101" s="14" t="s">
        <v>171</v>
      </c>
      <c r="O101" s="14" t="s">
        <v>364</v>
      </c>
      <c r="P101" s="14" t="s">
        <v>363</v>
      </c>
      <c r="Q101" s="14" t="s">
        <v>226</v>
      </c>
      <c r="R101" s="14" t="s">
        <v>437</v>
      </c>
    </row>
    <row r="102" spans="1:18" ht="2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  <c r="M102" s="15"/>
      <c r="N102" s="14"/>
      <c r="O102" s="14"/>
      <c r="P102" s="14"/>
      <c r="Q102" s="14"/>
      <c r="R102" s="14"/>
    </row>
    <row r="103" spans="1:18" ht="21">
      <c r="A103" s="11">
        <v>2566</v>
      </c>
      <c r="B103" s="14" t="s">
        <v>25</v>
      </c>
      <c r="C103" s="14" t="s">
        <v>145</v>
      </c>
      <c r="D103" s="14" t="s">
        <v>146</v>
      </c>
      <c r="E103" s="14" t="s">
        <v>147</v>
      </c>
      <c r="F103" s="14" t="s">
        <v>69</v>
      </c>
      <c r="G103" s="14" t="s">
        <v>362</v>
      </c>
      <c r="H103" s="15">
        <v>50000</v>
      </c>
      <c r="I103" s="14" t="s">
        <v>330</v>
      </c>
      <c r="J103" s="13" t="s">
        <v>286</v>
      </c>
      <c r="K103" s="14" t="s">
        <v>149</v>
      </c>
      <c r="L103" s="15">
        <v>6850</v>
      </c>
      <c r="M103" s="15">
        <v>3850</v>
      </c>
      <c r="N103" s="14" t="s">
        <v>344</v>
      </c>
      <c r="O103" s="14" t="s">
        <v>343</v>
      </c>
      <c r="P103" s="14" t="s">
        <v>361</v>
      </c>
      <c r="Q103" s="14" t="s">
        <v>427</v>
      </c>
      <c r="R103" s="14" t="s">
        <v>438</v>
      </c>
    </row>
    <row r="104" spans="1:18" ht="2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  <c r="M104" s="15"/>
      <c r="N104" s="14"/>
      <c r="O104" s="14"/>
      <c r="P104" s="14"/>
      <c r="Q104" s="14"/>
      <c r="R104" s="14"/>
    </row>
    <row r="105" spans="1:18" ht="21">
      <c r="A105" s="11">
        <v>2566</v>
      </c>
      <c r="B105" s="14" t="s">
        <v>25</v>
      </c>
      <c r="C105" s="14" t="s">
        <v>145</v>
      </c>
      <c r="D105" s="14" t="s">
        <v>146</v>
      </c>
      <c r="E105" s="14" t="s">
        <v>147</v>
      </c>
      <c r="F105" s="14" t="s">
        <v>69</v>
      </c>
      <c r="G105" s="14" t="s">
        <v>360</v>
      </c>
      <c r="H105" s="15">
        <v>65000</v>
      </c>
      <c r="I105" s="14" t="s">
        <v>330</v>
      </c>
      <c r="J105" s="13" t="s">
        <v>286</v>
      </c>
      <c r="K105" s="14" t="s">
        <v>149</v>
      </c>
      <c r="L105" s="15">
        <v>29847</v>
      </c>
      <c r="M105" s="15">
        <v>29847</v>
      </c>
      <c r="N105" s="14" t="s">
        <v>359</v>
      </c>
      <c r="O105" s="14" t="s">
        <v>358</v>
      </c>
      <c r="P105" s="14" t="s">
        <v>357</v>
      </c>
      <c r="Q105" s="14" t="s">
        <v>423</v>
      </c>
      <c r="R105" s="14" t="s">
        <v>434</v>
      </c>
    </row>
    <row r="106" spans="1:18" ht="2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/>
      <c r="M106" s="15"/>
      <c r="N106" s="14"/>
      <c r="O106" s="14"/>
      <c r="P106" s="14"/>
      <c r="Q106" s="14"/>
      <c r="R106" s="14"/>
    </row>
    <row r="107" spans="1:18" ht="21">
      <c r="A107" s="11">
        <v>2566</v>
      </c>
      <c r="B107" s="14" t="s">
        <v>25</v>
      </c>
      <c r="C107" s="14" t="s">
        <v>145</v>
      </c>
      <c r="D107" s="14" t="s">
        <v>146</v>
      </c>
      <c r="E107" s="14" t="s">
        <v>147</v>
      </c>
      <c r="F107" s="14" t="s">
        <v>69</v>
      </c>
      <c r="G107" s="14" t="s">
        <v>356</v>
      </c>
      <c r="H107" s="15">
        <v>30000</v>
      </c>
      <c r="I107" s="14" t="s">
        <v>330</v>
      </c>
      <c r="J107" s="13" t="s">
        <v>286</v>
      </c>
      <c r="K107" s="14" t="s">
        <v>149</v>
      </c>
      <c r="L107" s="15">
        <v>15000</v>
      </c>
      <c r="M107" s="15">
        <v>15000</v>
      </c>
      <c r="N107" s="14" t="s">
        <v>355</v>
      </c>
      <c r="O107" s="14" t="s">
        <v>354</v>
      </c>
      <c r="P107" s="14" t="s">
        <v>353</v>
      </c>
      <c r="Q107" s="14" t="s">
        <v>432</v>
      </c>
      <c r="R107" s="14" t="s">
        <v>439</v>
      </c>
    </row>
    <row r="108" spans="1:18" ht="2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/>
      <c r="M108" s="15"/>
      <c r="N108" s="14"/>
      <c r="O108" s="14"/>
      <c r="P108" s="14"/>
      <c r="Q108" s="14"/>
      <c r="R108" s="14"/>
    </row>
    <row r="109" spans="1:18" ht="21">
      <c r="A109" s="11">
        <v>2566</v>
      </c>
      <c r="B109" s="14" t="s">
        <v>25</v>
      </c>
      <c r="C109" s="14" t="s">
        <v>145</v>
      </c>
      <c r="D109" s="14" t="s">
        <v>146</v>
      </c>
      <c r="E109" s="14" t="s">
        <v>147</v>
      </c>
      <c r="F109" s="14" t="s">
        <v>69</v>
      </c>
      <c r="G109" s="14" t="s">
        <v>352</v>
      </c>
      <c r="H109" s="15">
        <v>50000</v>
      </c>
      <c r="I109" s="14" t="s">
        <v>330</v>
      </c>
      <c r="J109" s="13" t="s">
        <v>286</v>
      </c>
      <c r="K109" s="14" t="s">
        <v>149</v>
      </c>
      <c r="L109" s="15">
        <v>15600</v>
      </c>
      <c r="M109" s="15">
        <v>15600</v>
      </c>
      <c r="N109" s="14" t="s">
        <v>351</v>
      </c>
      <c r="O109" s="14" t="s">
        <v>350</v>
      </c>
      <c r="P109" s="14" t="s">
        <v>349</v>
      </c>
      <c r="Q109" s="14" t="s">
        <v>432</v>
      </c>
      <c r="R109" s="14" t="s">
        <v>431</v>
      </c>
    </row>
    <row r="110" spans="1:18" ht="2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/>
      <c r="M110" s="15"/>
      <c r="N110" s="14"/>
      <c r="O110" s="14"/>
      <c r="P110" s="14"/>
      <c r="Q110" s="14"/>
      <c r="R110" s="14"/>
    </row>
    <row r="111" spans="1:18" ht="21">
      <c r="A111" s="11">
        <v>2566</v>
      </c>
      <c r="B111" s="14" t="s">
        <v>25</v>
      </c>
      <c r="C111" s="14" t="s">
        <v>145</v>
      </c>
      <c r="D111" s="14" t="s">
        <v>146</v>
      </c>
      <c r="E111" s="14" t="s">
        <v>147</v>
      </c>
      <c r="F111" s="14" t="s">
        <v>69</v>
      </c>
      <c r="G111" s="14" t="s">
        <v>348</v>
      </c>
      <c r="H111" s="15">
        <v>350000</v>
      </c>
      <c r="I111" s="14" t="s">
        <v>330</v>
      </c>
      <c r="J111" s="13" t="s">
        <v>286</v>
      </c>
      <c r="K111" s="14" t="s">
        <v>149</v>
      </c>
      <c r="L111" s="15">
        <v>5750</v>
      </c>
      <c r="M111" s="15">
        <v>5750</v>
      </c>
      <c r="N111" s="14" t="s">
        <v>347</v>
      </c>
      <c r="O111" s="14" t="s">
        <v>346</v>
      </c>
      <c r="P111" s="14" t="s">
        <v>345</v>
      </c>
      <c r="Q111" s="14" t="s">
        <v>424</v>
      </c>
      <c r="R111" s="14" t="s">
        <v>430</v>
      </c>
    </row>
    <row r="112" spans="1:18" ht="2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/>
      <c r="M112" s="15"/>
      <c r="N112" s="14"/>
      <c r="O112" s="14"/>
      <c r="P112" s="14"/>
      <c r="Q112" s="14"/>
      <c r="R112" s="14"/>
    </row>
    <row r="113" spans="1:18" ht="21">
      <c r="A113" s="11">
        <v>2566</v>
      </c>
      <c r="B113" s="14" t="s">
        <v>25</v>
      </c>
      <c r="C113" s="14" t="s">
        <v>145</v>
      </c>
      <c r="D113" s="14" t="s">
        <v>146</v>
      </c>
      <c r="E113" s="14" t="s">
        <v>147</v>
      </c>
      <c r="F113" s="14" t="s">
        <v>69</v>
      </c>
      <c r="G113" s="14" t="s">
        <v>334</v>
      </c>
      <c r="H113" s="15">
        <v>40000</v>
      </c>
      <c r="I113" s="14" t="s">
        <v>330</v>
      </c>
      <c r="J113" s="13" t="s">
        <v>286</v>
      </c>
      <c r="K113" s="14" t="s">
        <v>149</v>
      </c>
      <c r="L113" s="15">
        <v>39500</v>
      </c>
      <c r="M113" s="15">
        <v>39500</v>
      </c>
      <c r="N113" s="14" t="s">
        <v>344</v>
      </c>
      <c r="O113" s="14" t="s">
        <v>343</v>
      </c>
      <c r="P113" s="14" t="s">
        <v>342</v>
      </c>
      <c r="Q113" s="14" t="s">
        <v>341</v>
      </c>
      <c r="R113" s="14" t="s">
        <v>340</v>
      </c>
    </row>
    <row r="114" spans="1:18" ht="2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  <c r="M114" s="15"/>
      <c r="N114" s="14"/>
      <c r="O114" s="14"/>
      <c r="P114" s="14"/>
      <c r="Q114" s="14"/>
      <c r="R114" s="14"/>
    </row>
    <row r="115" spans="1:18" ht="21">
      <c r="A115" s="11">
        <v>2566</v>
      </c>
      <c r="B115" s="14" t="s">
        <v>25</v>
      </c>
      <c r="C115" s="14" t="s">
        <v>145</v>
      </c>
      <c r="D115" s="14" t="s">
        <v>146</v>
      </c>
      <c r="E115" s="14" t="s">
        <v>147</v>
      </c>
      <c r="F115" s="14" t="s">
        <v>69</v>
      </c>
      <c r="G115" s="14" t="s">
        <v>339</v>
      </c>
      <c r="H115" s="15">
        <v>24000</v>
      </c>
      <c r="I115" s="14" t="s">
        <v>330</v>
      </c>
      <c r="J115" s="13" t="s">
        <v>286</v>
      </c>
      <c r="K115" s="14" t="s">
        <v>149</v>
      </c>
      <c r="L115" s="15">
        <v>23800</v>
      </c>
      <c r="M115" s="15">
        <v>23800</v>
      </c>
      <c r="N115" s="14" t="s">
        <v>242</v>
      </c>
      <c r="O115" s="14" t="s">
        <v>336</v>
      </c>
      <c r="P115" s="14" t="s">
        <v>338</v>
      </c>
      <c r="Q115" s="14" t="s">
        <v>226</v>
      </c>
      <c r="R115" s="14" t="s">
        <v>440</v>
      </c>
    </row>
    <row r="116" spans="1:18" ht="2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/>
      <c r="M116" s="15"/>
      <c r="N116" s="14"/>
      <c r="O116" s="14"/>
      <c r="P116" s="14"/>
      <c r="Q116" s="14"/>
      <c r="R116" s="14"/>
    </row>
    <row r="117" spans="1:18" ht="21">
      <c r="A117" s="11">
        <v>2566</v>
      </c>
      <c r="B117" s="14" t="s">
        <v>25</v>
      </c>
      <c r="C117" s="14" t="s">
        <v>145</v>
      </c>
      <c r="D117" s="14" t="s">
        <v>146</v>
      </c>
      <c r="E117" s="14" t="s">
        <v>147</v>
      </c>
      <c r="F117" s="14" t="s">
        <v>69</v>
      </c>
      <c r="G117" s="14" t="s">
        <v>337</v>
      </c>
      <c r="H117" s="15">
        <v>11000</v>
      </c>
      <c r="I117" s="14" t="s">
        <v>330</v>
      </c>
      <c r="J117" s="13" t="s">
        <v>286</v>
      </c>
      <c r="K117" s="14" t="s">
        <v>149</v>
      </c>
      <c r="L117" s="15">
        <v>10800</v>
      </c>
      <c r="M117" s="15">
        <v>10800</v>
      </c>
      <c r="N117" s="14" t="s">
        <v>242</v>
      </c>
      <c r="O117" s="14" t="s">
        <v>336</v>
      </c>
      <c r="P117" s="14" t="s">
        <v>335</v>
      </c>
      <c r="Q117" s="14" t="s">
        <v>436</v>
      </c>
      <c r="R117" s="14" t="s">
        <v>441</v>
      </c>
    </row>
    <row r="118" spans="1:18" ht="2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/>
      <c r="M118" s="15"/>
      <c r="N118" s="14"/>
      <c r="O118" s="14"/>
      <c r="P118" s="14"/>
      <c r="Q118" s="14"/>
      <c r="R118" s="14"/>
    </row>
    <row r="119" spans="1:18" ht="21">
      <c r="A119" s="11">
        <v>2566</v>
      </c>
      <c r="B119" s="14" t="s">
        <v>25</v>
      </c>
      <c r="C119" s="14" t="s">
        <v>145</v>
      </c>
      <c r="D119" s="14" t="s">
        <v>146</v>
      </c>
      <c r="E119" s="14" t="s">
        <v>147</v>
      </c>
      <c r="F119" s="14" t="s">
        <v>69</v>
      </c>
      <c r="G119" s="14" t="s">
        <v>334</v>
      </c>
      <c r="H119" s="15">
        <v>47500</v>
      </c>
      <c r="I119" s="14" t="s">
        <v>330</v>
      </c>
      <c r="J119" s="13" t="s">
        <v>286</v>
      </c>
      <c r="K119" s="14" t="s">
        <v>149</v>
      </c>
      <c r="L119" s="15">
        <v>47000</v>
      </c>
      <c r="M119" s="15">
        <v>47000</v>
      </c>
      <c r="N119" s="14" t="s">
        <v>219</v>
      </c>
      <c r="O119" s="14" t="s">
        <v>333</v>
      </c>
      <c r="P119" s="14" t="s">
        <v>332</v>
      </c>
      <c r="Q119" s="14" t="s">
        <v>436</v>
      </c>
      <c r="R119" s="14" t="s">
        <v>441</v>
      </c>
    </row>
    <row r="120" spans="1:18" ht="2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/>
      <c r="M120" s="15"/>
      <c r="N120" s="14"/>
      <c r="O120" s="14"/>
      <c r="P120" s="14"/>
      <c r="Q120" s="14"/>
      <c r="R120" s="14"/>
    </row>
    <row r="121" spans="1:18" ht="21">
      <c r="A121" s="11">
        <v>2566</v>
      </c>
      <c r="B121" s="14" t="s">
        <v>25</v>
      </c>
      <c r="C121" s="14" t="s">
        <v>145</v>
      </c>
      <c r="D121" s="14" t="s">
        <v>146</v>
      </c>
      <c r="E121" s="14" t="s">
        <v>147</v>
      </c>
      <c r="F121" s="14" t="s">
        <v>69</v>
      </c>
      <c r="G121" s="14" t="s">
        <v>331</v>
      </c>
      <c r="H121" s="15">
        <v>32200</v>
      </c>
      <c r="I121" s="14" t="s">
        <v>330</v>
      </c>
      <c r="J121" s="13" t="s">
        <v>286</v>
      </c>
      <c r="K121" s="14" t="s">
        <v>149</v>
      </c>
      <c r="L121" s="15">
        <v>32000</v>
      </c>
      <c r="M121" s="15">
        <v>32000</v>
      </c>
      <c r="N121" s="14" t="s">
        <v>202</v>
      </c>
      <c r="O121" s="14" t="s">
        <v>329</v>
      </c>
      <c r="P121" s="14" t="s">
        <v>328</v>
      </c>
      <c r="Q121" s="14" t="s">
        <v>436</v>
      </c>
      <c r="R121" s="14" t="s">
        <v>441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3" t="s">
        <v>16</v>
      </c>
      <c r="B1" s="3" t="s">
        <v>17</v>
      </c>
      <c r="C1" s="3" t="s">
        <v>18</v>
      </c>
    </row>
    <row r="2" spans="1:3" ht="23.25">
      <c r="A2" s="3" t="s">
        <v>19</v>
      </c>
      <c r="B2" s="3" t="s">
        <v>20</v>
      </c>
      <c r="C2" s="3" t="s">
        <v>21</v>
      </c>
    </row>
    <row r="3" spans="1:3" ht="23.25">
      <c r="A3" s="3" t="s">
        <v>22</v>
      </c>
      <c r="B3" s="3" t="s">
        <v>2</v>
      </c>
      <c r="C3" s="3" t="s">
        <v>23</v>
      </c>
    </row>
    <row r="4" spans="1:3" ht="23.25">
      <c r="A4" s="3" t="s">
        <v>24</v>
      </c>
      <c r="B4" s="3" t="s">
        <v>25</v>
      </c>
      <c r="C4" s="3" t="s">
        <v>26</v>
      </c>
    </row>
    <row r="5" spans="1:3" ht="23.25">
      <c r="A5" s="3" t="s">
        <v>27</v>
      </c>
      <c r="B5" s="3" t="s">
        <v>28</v>
      </c>
      <c r="C5" s="3" t="s">
        <v>29</v>
      </c>
    </row>
    <row r="6" spans="1:3" ht="23.25">
      <c r="A6" s="3" t="s">
        <v>30</v>
      </c>
      <c r="B6" s="3" t="s">
        <v>31</v>
      </c>
      <c r="C6" s="3" t="s">
        <v>32</v>
      </c>
    </row>
    <row r="7" spans="1:3" ht="23.25">
      <c r="A7" s="3" t="s">
        <v>33</v>
      </c>
      <c r="B7" s="3" t="s">
        <v>34</v>
      </c>
      <c r="C7" s="3" t="s">
        <v>35</v>
      </c>
    </row>
    <row r="8" spans="1:3" ht="23.25">
      <c r="A8" s="3" t="s">
        <v>36</v>
      </c>
      <c r="B8" s="3" t="s">
        <v>37</v>
      </c>
      <c r="C8" s="3" t="s">
        <v>38</v>
      </c>
    </row>
    <row r="9" spans="1:3" ht="23.25">
      <c r="A9" s="3" t="s">
        <v>39</v>
      </c>
      <c r="B9" s="3" t="s">
        <v>40</v>
      </c>
      <c r="C9" s="3" t="s">
        <v>41</v>
      </c>
    </row>
    <row r="10" spans="1:3" ht="23.25">
      <c r="A10" s="3" t="s">
        <v>42</v>
      </c>
      <c r="B10" s="3" t="s">
        <v>43</v>
      </c>
      <c r="C10" s="3" t="s">
        <v>44</v>
      </c>
    </row>
    <row r="11" spans="1:3" ht="23.25">
      <c r="A11" s="3" t="s">
        <v>45</v>
      </c>
      <c r="B11" s="3" t="s">
        <v>46</v>
      </c>
      <c r="C11" s="3" t="s">
        <v>47</v>
      </c>
    </row>
    <row r="12" spans="1:3" ht="23.25">
      <c r="A12" s="3" t="s">
        <v>48</v>
      </c>
      <c r="B12" s="3" t="s">
        <v>49</v>
      </c>
      <c r="C12" s="3" t="s">
        <v>50</v>
      </c>
    </row>
    <row r="13" spans="1:3" ht="23.25">
      <c r="A13" s="3" t="s">
        <v>51</v>
      </c>
      <c r="B13" s="3" t="s">
        <v>52</v>
      </c>
      <c r="C13" s="3" t="s">
        <v>53</v>
      </c>
    </row>
    <row r="14" spans="1:3" ht="23.25">
      <c r="A14" s="3" t="s">
        <v>54</v>
      </c>
      <c r="B14" s="3" t="s">
        <v>55</v>
      </c>
      <c r="C14" s="3" t="s">
        <v>56</v>
      </c>
    </row>
    <row r="15" spans="1:3" ht="23.25">
      <c r="A15" s="3" t="s">
        <v>57</v>
      </c>
      <c r="B15" s="3" t="s">
        <v>58</v>
      </c>
      <c r="C15" s="3" t="s">
        <v>59</v>
      </c>
    </row>
    <row r="16" spans="1:3" ht="23.25">
      <c r="A16" s="3" t="s">
        <v>60</v>
      </c>
      <c r="B16" s="3" t="s">
        <v>61</v>
      </c>
      <c r="C16" s="3" t="s">
        <v>62</v>
      </c>
    </row>
    <row r="17" spans="1:3" ht="23.25">
      <c r="A17" s="3" t="s">
        <v>63</v>
      </c>
      <c r="B17" s="3" t="s">
        <v>64</v>
      </c>
      <c r="C17" s="3" t="s">
        <v>65</v>
      </c>
    </row>
    <row r="18" spans="1:3" ht="23.25">
      <c r="A18" s="3" t="s">
        <v>66</v>
      </c>
      <c r="C18" s="3" t="s">
        <v>67</v>
      </c>
    </row>
    <row r="19" spans="1:3" ht="23.25">
      <c r="A19" s="3" t="s">
        <v>68</v>
      </c>
      <c r="C19" s="3" t="s">
        <v>69</v>
      </c>
    </row>
    <row r="20" spans="1:3" ht="23.25">
      <c r="A20" s="3" t="s">
        <v>70</v>
      </c>
      <c r="C20" s="3" t="s">
        <v>71</v>
      </c>
    </row>
    <row r="21" spans="1:3" ht="23.25">
      <c r="A21" s="3" t="s">
        <v>72</v>
      </c>
      <c r="C21" s="3" t="s">
        <v>73</v>
      </c>
    </row>
    <row r="22" ht="23.25">
      <c r="C22" s="3" t="s">
        <v>74</v>
      </c>
    </row>
    <row r="23" ht="23.25">
      <c r="C23" s="3" t="s">
        <v>75</v>
      </c>
    </row>
    <row r="24" ht="23.25">
      <c r="C24" s="3" t="s">
        <v>76</v>
      </c>
    </row>
    <row r="25" ht="23.25">
      <c r="C25" s="3" t="s">
        <v>77</v>
      </c>
    </row>
    <row r="26" ht="23.25">
      <c r="C26" s="3" t="s">
        <v>78</v>
      </c>
    </row>
    <row r="27" ht="23.25">
      <c r="C27" s="3" t="s">
        <v>79</v>
      </c>
    </row>
    <row r="28" ht="23.25">
      <c r="C28" s="3" t="s">
        <v>80</v>
      </c>
    </row>
    <row r="29" ht="23.25">
      <c r="C29" s="3" t="s">
        <v>81</v>
      </c>
    </row>
    <row r="30" ht="23.25">
      <c r="C30" s="3" t="s">
        <v>82</v>
      </c>
    </row>
    <row r="31" ht="23.25">
      <c r="C31" s="3" t="s">
        <v>83</v>
      </c>
    </row>
    <row r="32" ht="23.25">
      <c r="C32" s="3" t="s">
        <v>84</v>
      </c>
    </row>
    <row r="33" ht="23.25">
      <c r="C33" s="3" t="s">
        <v>85</v>
      </c>
    </row>
    <row r="34" ht="23.25">
      <c r="C34" s="3" t="s">
        <v>86</v>
      </c>
    </row>
    <row r="35" ht="23.25">
      <c r="C35" s="3" t="s">
        <v>87</v>
      </c>
    </row>
    <row r="36" ht="23.25">
      <c r="C36" s="3" t="s">
        <v>88</v>
      </c>
    </row>
    <row r="37" ht="23.25">
      <c r="C37" s="3" t="s">
        <v>89</v>
      </c>
    </row>
    <row r="38" ht="23.25">
      <c r="C38" s="3" t="s">
        <v>90</v>
      </c>
    </row>
    <row r="39" ht="23.25">
      <c r="C39" s="3" t="s">
        <v>91</v>
      </c>
    </row>
    <row r="40" ht="23.25">
      <c r="C40" s="3" t="s">
        <v>92</v>
      </c>
    </row>
    <row r="41" ht="23.25">
      <c r="C41" s="3" t="s">
        <v>93</v>
      </c>
    </row>
    <row r="42" ht="23.25">
      <c r="C42" s="3" t="s">
        <v>94</v>
      </c>
    </row>
    <row r="43" ht="23.25">
      <c r="C43" s="3" t="s">
        <v>95</v>
      </c>
    </row>
    <row r="44" ht="23.25">
      <c r="C44" s="3" t="s">
        <v>96</v>
      </c>
    </row>
    <row r="45" ht="23.25">
      <c r="C45" s="3" t="s">
        <v>97</v>
      </c>
    </row>
    <row r="46" ht="23.25">
      <c r="C46" s="3" t="s">
        <v>98</v>
      </c>
    </row>
    <row r="47" ht="23.25">
      <c r="C47" s="3" t="s">
        <v>99</v>
      </c>
    </row>
    <row r="48" ht="23.25">
      <c r="C48" s="3" t="s">
        <v>100</v>
      </c>
    </row>
    <row r="49" ht="23.25">
      <c r="C49" s="3" t="s">
        <v>101</v>
      </c>
    </row>
    <row r="50" ht="23.25">
      <c r="C50" s="3" t="s">
        <v>102</v>
      </c>
    </row>
    <row r="51" ht="23.25">
      <c r="C51" s="3" t="s">
        <v>103</v>
      </c>
    </row>
    <row r="52" ht="23.25">
      <c r="C52" s="3" t="s">
        <v>104</v>
      </c>
    </row>
    <row r="53" ht="23.25">
      <c r="C53" s="3" t="s">
        <v>105</v>
      </c>
    </row>
    <row r="54" ht="23.25">
      <c r="C54" s="3" t="s">
        <v>106</v>
      </c>
    </row>
    <row r="55" ht="23.25">
      <c r="C55" s="3" t="s">
        <v>107</v>
      </c>
    </row>
    <row r="56" ht="23.25">
      <c r="C56" s="3" t="s">
        <v>108</v>
      </c>
    </row>
    <row r="57" ht="23.25">
      <c r="C57" s="3" t="s">
        <v>109</v>
      </c>
    </row>
    <row r="58" ht="23.25">
      <c r="C58" s="3" t="s">
        <v>110</v>
      </c>
    </row>
    <row r="59" ht="23.25">
      <c r="C59" s="3" t="s">
        <v>111</v>
      </c>
    </row>
    <row r="60" ht="23.25">
      <c r="C60" s="3" t="s">
        <v>112</v>
      </c>
    </row>
    <row r="61" ht="23.25">
      <c r="C61" s="3" t="s">
        <v>113</v>
      </c>
    </row>
    <row r="62" ht="23.25">
      <c r="C62" s="3" t="s">
        <v>114</v>
      </c>
    </row>
    <row r="63" ht="23.25">
      <c r="C63" s="3" t="s">
        <v>115</v>
      </c>
    </row>
    <row r="64" ht="23.25">
      <c r="C64" s="3" t="s">
        <v>116</v>
      </c>
    </row>
    <row r="65" ht="23.25">
      <c r="C65" s="3" t="s">
        <v>117</v>
      </c>
    </row>
    <row r="66" ht="23.25">
      <c r="C66" s="3" t="s">
        <v>118</v>
      </c>
    </row>
    <row r="67" ht="23.25">
      <c r="C67" s="3" t="s">
        <v>119</v>
      </c>
    </row>
    <row r="68" ht="23.25">
      <c r="C68" s="3" t="s">
        <v>120</v>
      </c>
    </row>
    <row r="69" ht="23.25">
      <c r="C69" s="3" t="s">
        <v>121</v>
      </c>
    </row>
    <row r="70" ht="23.25">
      <c r="C70" s="3" t="s">
        <v>122</v>
      </c>
    </row>
    <row r="71" ht="23.25">
      <c r="C71" s="3" t="s">
        <v>123</v>
      </c>
    </row>
    <row r="72" ht="23.25">
      <c r="C72" s="3" t="s">
        <v>124</v>
      </c>
    </row>
    <row r="73" ht="23.25">
      <c r="C73" s="3" t="s">
        <v>125</v>
      </c>
    </row>
    <row r="74" ht="23.25">
      <c r="C74" s="3" t="s">
        <v>126</v>
      </c>
    </row>
    <row r="75" ht="23.25">
      <c r="C75" s="3" t="s">
        <v>127</v>
      </c>
    </row>
    <row r="76" ht="23.25">
      <c r="C76" s="3" t="s">
        <v>128</v>
      </c>
    </row>
    <row r="77" ht="23.25">
      <c r="C77" s="3" t="s">
        <v>129</v>
      </c>
    </row>
    <row r="78" ht="23.2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2024-04-25T06:04:56Z</dcterms:modified>
  <cp:category/>
  <cp:version/>
  <cp:contentType/>
  <cp:contentStatus/>
</cp:coreProperties>
</file>